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.sharepoint.com/sites/FileInternexa/gge/DIR_ABASTECIMIENTO/2023/A.PLANEAR ABASTECIMIENTO REGIONAL/Plan compras 2023/"/>
    </mc:Choice>
  </mc:AlternateContent>
  <xr:revisionPtr revIDLastSave="91" documentId="8_{53CBB13B-E064-4161-9570-806DE4FDCF70}" xr6:coauthVersionLast="47" xr6:coauthVersionMax="47" xr10:uidLastSave="{450946EF-556B-4F13-982F-7DAF9EE55208}"/>
  <bookViews>
    <workbookView xWindow="-110" yWindow="-110" windowWidth="19420" windowHeight="10420" xr2:uid="{B48CD5ED-246A-4DBB-8A7D-6FF45B87DE6C}"/>
  </bookViews>
  <sheets>
    <sheet name="PLAN COMPRAS" sheetId="1" r:id="rId1"/>
  </sheets>
  <definedNames>
    <definedName name="_xlnm._FilterDatabase" localSheetId="0" hidden="1">'PLAN COMPRAS'!$A$5:$G$54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<sst xmlns="http://schemas.openxmlformats.org/spreadsheetml/2006/main" count="198" uniqueCount="80">
  <si>
    <t>PLAN COMPRAS</t>
  </si>
  <si>
    <t>PAIS</t>
  </si>
  <si>
    <t>BREVE DESCRIPCIÓN</t>
  </si>
  <si>
    <t>SUBCATEGORIA</t>
  </si>
  <si>
    <t xml:space="preserve">TRIMESTRE </t>
  </si>
  <si>
    <t>COLOMBIA</t>
  </si>
  <si>
    <t>CLOUD</t>
  </si>
  <si>
    <t>X</t>
  </si>
  <si>
    <t>SOPORTE Y MANTENIMIENTO DE SOLUCIONES TECNOLÓGICAS NO VINCULADAS AL ERP</t>
  </si>
  <si>
    <t>ASESORÍAS Y/O CONSULTORÍAS EN TECNOLOGÍA COMUNES O ESPECIALIZADAS</t>
  </si>
  <si>
    <t>Pauta digital en redes y medios especializados de gran alcance para el posicionamiento de InterNexa en todos los mercados</t>
  </si>
  <si>
    <t>Compra de material promocional de la marca y productos para relacionamiento</t>
  </si>
  <si>
    <t>Desarrollo e implementación de "experiencias de marca" con clientes y prospectos en el marco de eventos de posicionamiento de marca internos y externos</t>
  </si>
  <si>
    <t>Contratación de speakers para webinars y eventos con clientes y prospectos</t>
  </si>
  <si>
    <t>Diseño, producción, ejecución y transmisión de eventos de InterNexa</t>
  </si>
  <si>
    <t>Arrendamiento de espacio para realización de eventos de InterNexa</t>
  </si>
  <si>
    <t>Menaje y alimentación para eventos de InterNexa</t>
  </si>
  <si>
    <t>Contratación de estudios e información de industria y mercado</t>
  </si>
  <si>
    <t>Contratación de personal de soporte para eventos internos y externos de InterNexa</t>
  </si>
  <si>
    <t>Contratación de servicio de personal de soporte para actividades de marketing</t>
  </si>
  <si>
    <t>Suscripción a herramientas online para el desarrollo de actividades de marketing</t>
  </si>
  <si>
    <t>Servicios de traducción</t>
  </si>
  <si>
    <t>Asesorías en marketing, investigación de mercados y comunicaciones</t>
  </si>
  <si>
    <t>Diseño, producción, mantenimiento y administración de los activos digitales de InterNexa</t>
  </si>
  <si>
    <t>Servicios de BPO para la gestión de clientes y prospectos</t>
  </si>
  <si>
    <t>Contratación de servicios de relaciones públicas</t>
  </si>
  <si>
    <t>SUSCRIPCIONES</t>
  </si>
  <si>
    <t>ARTÍCULOS PUBLICITARIOS Y DE MERCHANDISING</t>
  </si>
  <si>
    <t>ASESORÍAS Y/O CONSULTORÍAS TÉCNICAS EN TELECOMUNICACIONES</t>
  </si>
  <si>
    <t>ASESORÍAS Y/O CONSULTORÍAS ADMINISTRATIVAS</t>
  </si>
  <si>
    <t>SERVICIO DE ALIMENTACIÓN</t>
  </si>
  <si>
    <t>INVESTIGACIÓN DE MERCADOS</t>
  </si>
  <si>
    <t>SERVICIOS DE APOYO ADMINISTRATIVO (MENSAJERO, BIBLIOTECA, TRANSPORTE MEDIOS MAGNÉTICOS, ETC.)</t>
  </si>
  <si>
    <t>SERVICIO DE TRADUCCIÓN E INTERPRETACIÓN DE IDIOMAS</t>
  </si>
  <si>
    <t xml:space="preserve">ASESORÍA JURÍDICA Y REGULATORIA </t>
  </si>
  <si>
    <t>PRESTACIÓN DE SERVICIOS EN SALUD OCUPACIONAL, SOPORTE Y VALIDACIÓN EN TEMAS HSE</t>
  </si>
  <si>
    <t>A continuación se detalla la cantidad de procesos de compra planeados por subcategorias para el año 2023  y el trimestre en el cual se iniciará la gestión del mismo:</t>
  </si>
  <si>
    <t>PERÚ</t>
  </si>
  <si>
    <t>Es el servicio de mantenimiento y reparacion de partes oxidadas a los contenedores de arcos en Riohacha.</t>
  </si>
  <si>
    <t>Programa Gestion de Configuraciones:  Consultoria organizacional para identificar lo requerido para implementar la base de datos de gestion de configuraciones (CMDB)</t>
  </si>
  <si>
    <t>Implementar herramienta Mercadeo Geo-Localizado</t>
  </si>
  <si>
    <t>Extracción informacion de facturación para analítica de negocio.</t>
  </si>
  <si>
    <t>Implementación nuevas funcionalidades módulo de servicio de atención a clientes y portal clientes.</t>
  </si>
  <si>
    <t>Adquisicion de licencias Autocad</t>
  </si>
  <si>
    <t>Expansión y actualizacion Nodo Miami USA (NOTA) - 2023</t>
  </si>
  <si>
    <t>Hito Renovación y Ampliación de la Red de datos MPLS IP Backbone NOKIA - Fase 1</t>
  </si>
  <si>
    <t>[Hito] Renovación y Ampliación de la Red de datos MPLS - Ethernet Backbone HUAWEI - Fase 1</t>
  </si>
  <si>
    <t>Optimizacion del espectro óptico red de Transporte Lambdas express Ciena</t>
  </si>
  <si>
    <t>Escalabilidad NAP COL Principal (200G) y Alterno (100G) - 2023</t>
  </si>
  <si>
    <t>Escalabilidad 2x100G  Periferia o Ciudad intermedia - H1_2023</t>
  </si>
  <si>
    <t>Escalabilidad Cloud  (Thunder) 2023 - Almacenamiento</t>
  </si>
  <si>
    <t>Escalabilidad Seguridad Centralizada Medellín (Seguridad) VDOM</t>
  </si>
  <si>
    <t>Escalabilidad Rutas de Backhaul para OTT 600Gbps - H2_2023</t>
  </si>
  <si>
    <t>Escalabilidad 400G nodo GTD Medellín como nodo Core (DWDM - SDH)</t>
  </si>
  <si>
    <t>Desarrollo de prueba CFD en el Data center ZETTA, ubicado en Lote 135D de la manzana veintitres (23) de la Agrupacion Zona Franca de Bogota</t>
  </si>
  <si>
    <t>Suministro, servicio y mantenimiento en tableros TPDU de data center ZETTA de la sala 201.</t>
  </si>
  <si>
    <t>Suministro de baterias con su respectivo rack y servicio de instalacion del sistema electrico en los nodos de INTERNEXA.</t>
  </si>
  <si>
    <t>Diseño, suministros e instalación de alimentación redundante para las tarjetas control de ocho CRAHs que soportan las salas 201-202 (tableros E1B1-TCTRL-CRAH-A/B) independiente de las de UPS Dinámicas que alimentan las CRAH, cumpliendo las exigencias del fabricante.</t>
  </si>
  <si>
    <t>Suscripciones y afiliaciones a medios y/o gremios de interés para el posicionamiento de InterNexa</t>
  </si>
  <si>
    <t>Diseño y producción de material gráfico y audiovisual para posicionamiento de marca</t>
  </si>
  <si>
    <t xml:space="preserve"> licencia de Creative Cloud</t>
  </si>
  <si>
    <t>Licenciamiento para la utilizacion de la plataforma Service Now y servicios de soporte, mantenimiento y desarrollos de la plataforma de gestion implementada en Service Now</t>
  </si>
  <si>
    <t>servicios de alquiler de salas de capacitacion, ayudas audiovisuales y servicio de alimentacion en la sede del Centro de Aprendizaje Bernardo Vargas Gibsone, ubicada en la calle 11B Sur No 16-58 predios de ISA.</t>
  </si>
  <si>
    <t>Servicios de representacion judicial en casacion</t>
  </si>
  <si>
    <t xml:space="preserve">empresa que preste servicios en seguridad y salud en el trabajo, para que trabaje tiempo completo en la operación Perú y que apoye todas las actividades que demanda el sistema de gestión en seguridad y salud en el trabajo y en ambiental. </t>
  </si>
  <si>
    <t>Expansión Habilitar FO de REP San Juan - La Oroya</t>
  </si>
  <si>
    <t>Modernización Capa Óptica Lima-Socabaya (Fase 1 Poroma-Ocoña)</t>
  </si>
  <si>
    <t>Protección Lima - Desaguadero solución Fibra Propia</t>
  </si>
  <si>
    <t>Prestación de servicios de consultoría y ejecución de la estrategia de medios de comunicación en Perú.</t>
  </si>
  <si>
    <t>MANTENIMIENTO LOCATIVO GENERAL (TECHOS, PAREDES, PINTURA, JARDINES, ETC)</t>
  </si>
  <si>
    <t>DESARROLLO DE SOFTWARE</t>
  </si>
  <si>
    <t>SOLUCIONES DE SOFTWARE GENÉRICO</t>
  </si>
  <si>
    <t>SUMINISTROS Y SERVICIOS PARA REDES BACKBONE DATOS</t>
  </si>
  <si>
    <t>SUMINISTROS Y SERVICIOS PARA REDES BACKBONE TRANSMISIÓN</t>
  </si>
  <si>
    <t xml:space="preserve">SEGURIDAD </t>
  </si>
  <si>
    <t>OBRAS ELÉCTRICAS PARA NODOS DE TELECOMUNICACIONES</t>
  </si>
  <si>
    <t>EQUIPOS AIRE ACONDICIONADO</t>
  </si>
  <si>
    <t>SISTEMAS DE RECTIFICACIÓN Y BANCOS DE BATERÍA</t>
  </si>
  <si>
    <t>GESTIÓN DE EVENTOS</t>
  </si>
  <si>
    <t>CONSTRUCCIÓN DE REDES DE FIBRA ÓPTICA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</si>
</sst>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#\ &quot;COP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9" fontId="3" fillId="0" borderId="0" applyFill="0" applyBorder="0" applyProtection="0">
      <alignment horizontal="left" vertical="center"/>
    </xf>
    <xf numFmtId="0" fontId="4" fillId="0" borderId="0"/>
    <xf numFmtId="0" fontId="5" fillId="0" borderId="0"/>
    <xf numFmtId="168" fontId="7" fillId="0" borderId="0" applyFon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/>
    <xf numFmtId="0" fontId="1" fillId="0" borderId="3" xfId="0" applyFont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5">
    <cellStyle name="BodyStyle" xfId="1" xr:uid="{1CA6700F-5F83-4DA4-8D43-CF21956A4FCA}"/>
    <cellStyle name="Currency" xfId="4" xr:uid="{82F4AE15-A8C5-46E3-A9DF-C045B8020C45}"/>
    <cellStyle name="Normal" xfId="0" builtinId="0"/>
    <cellStyle name="Normal 2" xfId="2" xr:uid="{EFD505F6-B04D-47B6-9BEF-368849C56F6F}"/>
    <cellStyle name="Normal 5" xfId="3" xr:uid="{6104D80A-C188-4647-9900-145B128A2347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99E7-E235-41E3-9BF7-6F06E091ACE1}">
  <dimension ref="A1:N437"/>
  <sheetViews>
    <sheetView tabSelected="1" topLeftCell="A49" workbookViewId="0">
      <selection activeCell="A55" sqref="A55:XFD59"/>
    </sheetView>
  </sheetViews>
  <sheetFormatPr baseColWidth="10" defaultColWidth="11.453125" defaultRowHeight="14.5" x14ac:dyDescent="0.35"/>
  <cols>
    <col min="1" max="1" width="20.453125" customWidth="1"/>
    <col min="2" max="2" width="49" customWidth="1"/>
    <col min="3" max="3" width="45.54296875" style="6" customWidth="1"/>
    <col min="4" max="4" width="9.26953125" customWidth="1"/>
    <col min="6" max="7" width="11.453125" style="8"/>
  </cols>
  <sheetData>
    <row r="1" spans="1:14" ht="26.25" customHeight="1" x14ac:dyDescent="0.45">
      <c r="A1" s="9" t="s">
        <v>0</v>
      </c>
      <c r="B1" s="9"/>
      <c r="C1" s="9"/>
      <c r="D1" s="9"/>
      <c r="E1" s="9"/>
      <c r="F1" s="9"/>
      <c r="G1" s="9"/>
    </row>
    <row r="3" spans="1:14" x14ac:dyDescent="0.35">
      <c r="A3" s="10" t="s">
        <v>36</v>
      </c>
      <c r="B3" s="10"/>
      <c r="C3" s="10"/>
      <c r="D3" s="10"/>
      <c r="E3" s="10"/>
      <c r="F3" s="10"/>
      <c r="G3" s="10"/>
      <c r="H3" s="3"/>
      <c r="I3" s="3"/>
      <c r="J3" s="3"/>
      <c r="K3" s="3"/>
      <c r="L3" s="3"/>
      <c r="M3" s="3"/>
      <c r="N3" s="4"/>
    </row>
    <row r="5" spans="1:14" x14ac:dyDescent="0.35">
      <c r="A5" s="11" t="s">
        <v>1</v>
      </c>
      <c r="B5" s="11" t="s">
        <v>2</v>
      </c>
      <c r="C5" s="11" t="s">
        <v>3</v>
      </c>
      <c r="D5" s="11" t="s">
        <v>4</v>
      </c>
      <c r="E5" s="11"/>
      <c r="F5" s="11"/>
      <c r="G5" s="11"/>
    </row>
    <row r="6" spans="1:14" x14ac:dyDescent="0.35">
      <c r="A6" s="11"/>
      <c r="B6" s="11"/>
      <c r="C6" s="11"/>
      <c r="D6" s="1">
        <v>1</v>
      </c>
      <c r="E6" s="1">
        <v>2</v>
      </c>
      <c r="F6" s="1">
        <v>3</v>
      </c>
      <c r="G6" s="1">
        <v>4</v>
      </c>
    </row>
    <row r="7" spans="1:14" s="2" customFormat="1" ht="24.5" x14ac:dyDescent="0.35">
      <c r="A7" s="12" t="s">
        <v>5</v>
      </c>
      <c r="B7" s="12" t="s">
        <v>38</v>
      </c>
      <c r="C7" s="14" t="s">
        <v>69</v>
      </c>
      <c r="D7" s="13" t="s">
        <v>7</v>
      </c>
      <c r="E7" s="13"/>
      <c r="F7" s="13"/>
      <c r="G7" s="13"/>
    </row>
    <row r="8" spans="1:14" s="2" customFormat="1" x14ac:dyDescent="0.35">
      <c r="A8" s="12" t="s">
        <v>5</v>
      </c>
      <c r="B8" s="12" t="s">
        <v>39</v>
      </c>
      <c r="C8" s="14" t="s">
        <v>29</v>
      </c>
      <c r="D8" s="13" t="s">
        <v>7</v>
      </c>
      <c r="E8" s="13"/>
      <c r="F8" s="13"/>
      <c r="G8" s="13"/>
    </row>
    <row r="9" spans="1:14" s="2" customFormat="1" x14ac:dyDescent="0.35">
      <c r="A9" s="12" t="s">
        <v>5</v>
      </c>
      <c r="B9" s="12" t="s">
        <v>41</v>
      </c>
      <c r="C9" s="14" t="s">
        <v>70</v>
      </c>
      <c r="D9" s="13" t="s">
        <v>7</v>
      </c>
      <c r="E9" s="13"/>
      <c r="F9" s="13"/>
      <c r="G9" s="13"/>
    </row>
    <row r="10" spans="1:14" s="2" customFormat="1" x14ac:dyDescent="0.35">
      <c r="A10" s="12" t="s">
        <v>5</v>
      </c>
      <c r="B10" s="12" t="s">
        <v>42</v>
      </c>
      <c r="C10" s="14" t="s">
        <v>70</v>
      </c>
      <c r="D10" s="13" t="s">
        <v>7</v>
      </c>
      <c r="E10" s="13"/>
      <c r="F10" s="13"/>
      <c r="G10" s="13"/>
    </row>
    <row r="11" spans="1:14" s="2" customFormat="1" x14ac:dyDescent="0.35">
      <c r="A11" s="12" t="s">
        <v>5</v>
      </c>
      <c r="B11" s="12" t="s">
        <v>44</v>
      </c>
      <c r="C11" s="14" t="s">
        <v>72</v>
      </c>
      <c r="D11" s="13" t="s">
        <v>7</v>
      </c>
      <c r="E11" s="13"/>
      <c r="F11" s="13"/>
      <c r="G11" s="13"/>
    </row>
    <row r="12" spans="1:14" s="2" customFormat="1" x14ac:dyDescent="0.35">
      <c r="A12" s="12" t="s">
        <v>5</v>
      </c>
      <c r="B12" s="12" t="s">
        <v>45</v>
      </c>
      <c r="C12" s="14" t="s">
        <v>72</v>
      </c>
      <c r="D12" s="13" t="s">
        <v>7</v>
      </c>
      <c r="E12" s="13"/>
      <c r="F12" s="13"/>
      <c r="G12" s="13"/>
    </row>
    <row r="13" spans="1:14" s="2" customFormat="1" x14ac:dyDescent="0.35">
      <c r="A13" s="12" t="s">
        <v>5</v>
      </c>
      <c r="B13" s="12" t="s">
        <v>46</v>
      </c>
      <c r="C13" s="14" t="s">
        <v>72</v>
      </c>
      <c r="D13" s="13" t="s">
        <v>7</v>
      </c>
      <c r="E13" s="13"/>
      <c r="F13" s="13"/>
      <c r="G13" s="13"/>
    </row>
    <row r="14" spans="1:14" s="2" customFormat="1" ht="24.5" x14ac:dyDescent="0.35">
      <c r="A14" s="12" t="s">
        <v>5</v>
      </c>
      <c r="B14" s="12" t="s">
        <v>47</v>
      </c>
      <c r="C14" s="14" t="s">
        <v>73</v>
      </c>
      <c r="D14" s="13" t="s">
        <v>7</v>
      </c>
      <c r="E14" s="13"/>
      <c r="F14" s="13"/>
      <c r="G14" s="13"/>
    </row>
    <row r="15" spans="1:14" s="2" customFormat="1" ht="24.5" x14ac:dyDescent="0.35">
      <c r="A15" s="12" t="s">
        <v>5</v>
      </c>
      <c r="B15" s="12" t="s">
        <v>48</v>
      </c>
      <c r="C15" s="14" t="s">
        <v>73</v>
      </c>
      <c r="D15" s="13" t="s">
        <v>7</v>
      </c>
      <c r="E15" s="13"/>
      <c r="F15" s="13"/>
      <c r="G15" s="13"/>
    </row>
    <row r="16" spans="1:14" s="2" customFormat="1" ht="24.5" x14ac:dyDescent="0.35">
      <c r="A16" s="12" t="s">
        <v>5</v>
      </c>
      <c r="B16" s="12" t="s">
        <v>49</v>
      </c>
      <c r="C16" s="14" t="s">
        <v>73</v>
      </c>
      <c r="D16" s="13" t="s">
        <v>7</v>
      </c>
      <c r="E16" s="13"/>
      <c r="F16" s="13"/>
      <c r="G16" s="13"/>
    </row>
    <row r="17" spans="1:7" s="2" customFormat="1" x14ac:dyDescent="0.35">
      <c r="A17" s="12" t="s">
        <v>5</v>
      </c>
      <c r="B17" s="12" t="s">
        <v>50</v>
      </c>
      <c r="C17" s="14" t="s">
        <v>6</v>
      </c>
      <c r="D17" s="13" t="s">
        <v>7</v>
      </c>
      <c r="E17" s="13"/>
      <c r="F17" s="13"/>
      <c r="G17" s="13"/>
    </row>
    <row r="18" spans="1:7" s="2" customFormat="1" x14ac:dyDescent="0.35">
      <c r="A18" s="12" t="s">
        <v>5</v>
      </c>
      <c r="B18" s="12" t="s">
        <v>51</v>
      </c>
      <c r="C18" s="14" t="s">
        <v>74</v>
      </c>
      <c r="D18" s="13" t="s">
        <v>7</v>
      </c>
      <c r="E18" s="13"/>
      <c r="F18" s="13"/>
      <c r="G18" s="13"/>
    </row>
    <row r="19" spans="1:7" s="2" customFormat="1" ht="24.5" x14ac:dyDescent="0.35">
      <c r="A19" s="12" t="s">
        <v>5</v>
      </c>
      <c r="B19" s="12" t="s">
        <v>52</v>
      </c>
      <c r="C19" s="14" t="s">
        <v>73</v>
      </c>
      <c r="D19" s="13" t="s">
        <v>7</v>
      </c>
      <c r="E19" s="13"/>
      <c r="F19" s="13"/>
      <c r="G19" s="13"/>
    </row>
    <row r="20" spans="1:7" s="2" customFormat="1" ht="24.5" x14ac:dyDescent="0.35">
      <c r="A20" s="12" t="s">
        <v>5</v>
      </c>
      <c r="B20" s="12" t="s">
        <v>53</v>
      </c>
      <c r="C20" s="14" t="s">
        <v>73</v>
      </c>
      <c r="D20" s="13" t="s">
        <v>7</v>
      </c>
      <c r="E20" s="13"/>
      <c r="F20" s="13"/>
      <c r="G20" s="13"/>
    </row>
    <row r="21" spans="1:7" s="2" customFormat="1" x14ac:dyDescent="0.35">
      <c r="A21" s="12" t="s">
        <v>5</v>
      </c>
      <c r="B21" s="12" t="s">
        <v>54</v>
      </c>
      <c r="C21" s="14" t="s">
        <v>75</v>
      </c>
      <c r="D21" s="13" t="s">
        <v>7</v>
      </c>
      <c r="E21" s="13"/>
      <c r="F21" s="13"/>
      <c r="G21" s="13"/>
    </row>
    <row r="22" spans="1:7" s="2" customFormat="1" x14ac:dyDescent="0.35">
      <c r="A22" s="12" t="s">
        <v>5</v>
      </c>
      <c r="B22" s="12" t="s">
        <v>55</v>
      </c>
      <c r="C22" s="14" t="s">
        <v>75</v>
      </c>
      <c r="D22" s="13" t="s">
        <v>7</v>
      </c>
      <c r="E22" s="13"/>
      <c r="F22" s="13"/>
      <c r="G22" s="13"/>
    </row>
    <row r="23" spans="1:7" s="2" customFormat="1" x14ac:dyDescent="0.35">
      <c r="A23" s="12" t="s">
        <v>5</v>
      </c>
      <c r="B23" s="12" t="s">
        <v>54</v>
      </c>
      <c r="C23" s="14" t="s">
        <v>76</v>
      </c>
      <c r="D23" s="13" t="s">
        <v>7</v>
      </c>
      <c r="E23" s="13"/>
      <c r="F23" s="13"/>
      <c r="G23" s="13"/>
    </row>
    <row r="24" spans="1:7" s="2" customFormat="1" ht="17.25" customHeight="1" x14ac:dyDescent="0.35">
      <c r="A24" s="12" t="s">
        <v>5</v>
      </c>
      <c r="B24" s="12" t="s">
        <v>56</v>
      </c>
      <c r="C24" s="14" t="s">
        <v>77</v>
      </c>
      <c r="D24" s="13" t="s">
        <v>7</v>
      </c>
      <c r="E24" s="13"/>
      <c r="F24" s="13"/>
      <c r="G24" s="13"/>
    </row>
    <row r="25" spans="1:7" s="2" customFormat="1" x14ac:dyDescent="0.35">
      <c r="A25" s="12" t="s">
        <v>5</v>
      </c>
      <c r="B25" s="12" t="s">
        <v>57</v>
      </c>
      <c r="C25" s="14" t="s">
        <v>75</v>
      </c>
      <c r="D25" s="13" t="s">
        <v>7</v>
      </c>
      <c r="E25" s="13"/>
      <c r="F25" s="13"/>
      <c r="G25" s="13"/>
    </row>
    <row r="26" spans="1:7" s="2" customFormat="1" x14ac:dyDescent="0.35">
      <c r="A26" s="12" t="s">
        <v>5</v>
      </c>
      <c r="B26" s="12" t="s">
        <v>62</v>
      </c>
      <c r="C26" s="14" t="s">
        <v>30</v>
      </c>
      <c r="D26" s="13" t="s">
        <v>7</v>
      </c>
      <c r="E26" s="13"/>
      <c r="F26" s="13"/>
      <c r="G26" s="13"/>
    </row>
    <row r="27" spans="1:7" s="2" customFormat="1" x14ac:dyDescent="0.35">
      <c r="A27" s="12" t="s">
        <v>5</v>
      </c>
      <c r="B27" s="12" t="s">
        <v>63</v>
      </c>
      <c r="C27" s="14" t="s">
        <v>34</v>
      </c>
      <c r="D27" s="13" t="s">
        <v>7</v>
      </c>
      <c r="E27" s="13"/>
      <c r="F27" s="13"/>
      <c r="G27" s="13"/>
    </row>
    <row r="28" spans="1:7" s="2" customFormat="1" ht="24.5" x14ac:dyDescent="0.35">
      <c r="A28" s="12" t="s">
        <v>37</v>
      </c>
      <c r="B28" s="12" t="s">
        <v>64</v>
      </c>
      <c r="C28" s="14" t="s">
        <v>35</v>
      </c>
      <c r="D28" s="13" t="s">
        <v>7</v>
      </c>
      <c r="E28" s="13"/>
      <c r="F28" s="13"/>
      <c r="G28" s="13"/>
    </row>
    <row r="29" spans="1:7" s="2" customFormat="1" x14ac:dyDescent="0.35">
      <c r="A29" s="12" t="s">
        <v>37</v>
      </c>
      <c r="B29" s="12" t="s">
        <v>65</v>
      </c>
      <c r="C29" s="14" t="s">
        <v>79</v>
      </c>
      <c r="D29" s="13" t="s">
        <v>7</v>
      </c>
      <c r="E29" s="13"/>
      <c r="F29" s="13"/>
      <c r="G29" s="13"/>
    </row>
    <row r="30" spans="1:7" s="2" customFormat="1" ht="24.5" x14ac:dyDescent="0.35">
      <c r="A30" s="12" t="s">
        <v>37</v>
      </c>
      <c r="B30" s="12" t="s">
        <v>66</v>
      </c>
      <c r="C30" s="14" t="s">
        <v>73</v>
      </c>
      <c r="D30" s="13" t="s">
        <v>7</v>
      </c>
      <c r="E30" s="13"/>
      <c r="F30" s="13"/>
      <c r="G30" s="13"/>
    </row>
    <row r="31" spans="1:7" s="2" customFormat="1" x14ac:dyDescent="0.35">
      <c r="A31" s="12" t="s">
        <v>37</v>
      </c>
      <c r="B31" s="12" t="s">
        <v>67</v>
      </c>
      <c r="C31" s="14" t="s">
        <v>79</v>
      </c>
      <c r="D31" s="13" t="s">
        <v>7</v>
      </c>
      <c r="E31" s="13"/>
      <c r="F31" s="13"/>
      <c r="G31" s="13"/>
    </row>
    <row r="32" spans="1:7" s="2" customFormat="1" x14ac:dyDescent="0.35">
      <c r="A32" s="12" t="s">
        <v>37</v>
      </c>
      <c r="B32" s="12" t="s">
        <v>68</v>
      </c>
      <c r="C32" s="14" t="s">
        <v>29</v>
      </c>
      <c r="D32" s="13" t="s">
        <v>7</v>
      </c>
      <c r="E32" s="13"/>
      <c r="F32" s="13"/>
      <c r="G32" s="13"/>
    </row>
    <row r="33" spans="1:7" s="2" customFormat="1" x14ac:dyDescent="0.35">
      <c r="A33" s="12" t="s">
        <v>5</v>
      </c>
      <c r="B33" s="12" t="s">
        <v>40</v>
      </c>
      <c r="C33" s="14" t="s">
        <v>70</v>
      </c>
      <c r="D33" s="13"/>
      <c r="E33" s="13" t="s">
        <v>7</v>
      </c>
      <c r="F33" s="13"/>
      <c r="G33" s="13"/>
    </row>
    <row r="34" spans="1:7" s="2" customFormat="1" x14ac:dyDescent="0.35">
      <c r="A34" s="12" t="s">
        <v>5</v>
      </c>
      <c r="B34" s="12" t="s">
        <v>43</v>
      </c>
      <c r="C34" s="14" t="s">
        <v>71</v>
      </c>
      <c r="D34" s="13"/>
      <c r="E34" s="13" t="s">
        <v>7</v>
      </c>
      <c r="F34" s="13"/>
      <c r="G34" s="13"/>
    </row>
    <row r="35" spans="1:7" s="2" customFormat="1" x14ac:dyDescent="0.35">
      <c r="A35" s="12" t="s">
        <v>5</v>
      </c>
      <c r="B35" s="12" t="s">
        <v>21</v>
      </c>
      <c r="C35" s="14" t="s">
        <v>33</v>
      </c>
      <c r="D35" s="13"/>
      <c r="E35" s="13" t="s">
        <v>7</v>
      </c>
      <c r="F35" s="13"/>
      <c r="G35" s="13"/>
    </row>
    <row r="36" spans="1:7" s="2" customFormat="1" ht="24.5" x14ac:dyDescent="0.35">
      <c r="A36" s="12" t="s">
        <v>5</v>
      </c>
      <c r="B36" s="12" t="s">
        <v>25</v>
      </c>
      <c r="C36" s="14" t="s">
        <v>9</v>
      </c>
      <c r="D36" s="13"/>
      <c r="E36" s="13" t="s">
        <v>7</v>
      </c>
      <c r="F36" s="13"/>
      <c r="G36" s="13"/>
    </row>
    <row r="37" spans="1:7" s="2" customFormat="1" ht="24.5" x14ac:dyDescent="0.35">
      <c r="A37" s="12" t="s">
        <v>5</v>
      </c>
      <c r="B37" s="12" t="s">
        <v>60</v>
      </c>
      <c r="C37" s="14" t="s">
        <v>8</v>
      </c>
      <c r="D37" s="13"/>
      <c r="E37" s="13" t="s">
        <v>7</v>
      </c>
      <c r="F37" s="13"/>
      <c r="G37" s="13"/>
    </row>
    <row r="38" spans="1:7" s="2" customFormat="1" x14ac:dyDescent="0.35">
      <c r="A38" s="12" t="s">
        <v>5</v>
      </c>
      <c r="B38" s="12" t="s">
        <v>61</v>
      </c>
      <c r="C38" s="14" t="s">
        <v>70</v>
      </c>
      <c r="D38" s="13"/>
      <c r="E38" s="13" t="s">
        <v>7</v>
      </c>
      <c r="F38" s="13"/>
      <c r="G38" s="13"/>
    </row>
    <row r="39" spans="1:7" s="2" customFormat="1" ht="24.5" x14ac:dyDescent="0.35">
      <c r="A39" s="12" t="s">
        <v>5</v>
      </c>
      <c r="B39" s="12" t="s">
        <v>10</v>
      </c>
      <c r="C39" s="14" t="s">
        <v>9</v>
      </c>
      <c r="D39" s="13"/>
      <c r="E39" s="13"/>
      <c r="F39" s="13" t="s">
        <v>7</v>
      </c>
      <c r="G39" s="13"/>
    </row>
    <row r="40" spans="1:7" s="2" customFormat="1" x14ac:dyDescent="0.35">
      <c r="A40" s="12" t="s">
        <v>5</v>
      </c>
      <c r="B40" s="12" t="s">
        <v>11</v>
      </c>
      <c r="C40" s="14" t="s">
        <v>27</v>
      </c>
      <c r="D40" s="13"/>
      <c r="E40" s="13"/>
      <c r="F40" s="13" t="s">
        <v>7</v>
      </c>
      <c r="G40" s="13"/>
    </row>
    <row r="41" spans="1:7" s="2" customFormat="1" ht="24.5" x14ac:dyDescent="0.35">
      <c r="A41" s="12" t="s">
        <v>5</v>
      </c>
      <c r="B41" s="12" t="s">
        <v>12</v>
      </c>
      <c r="C41" s="14" t="s">
        <v>9</v>
      </c>
      <c r="D41" s="13"/>
      <c r="E41" s="13"/>
      <c r="F41" s="13" t="s">
        <v>7</v>
      </c>
      <c r="G41" s="13"/>
    </row>
    <row r="42" spans="1:7" s="2" customFormat="1" ht="24.5" x14ac:dyDescent="0.35">
      <c r="A42" s="12" t="s">
        <v>5</v>
      </c>
      <c r="B42" s="12" t="s">
        <v>13</v>
      </c>
      <c r="C42" s="14" t="s">
        <v>28</v>
      </c>
      <c r="D42" s="13"/>
      <c r="E42" s="13"/>
      <c r="F42" s="13" t="s">
        <v>7</v>
      </c>
      <c r="G42" s="13"/>
    </row>
    <row r="43" spans="1:7" s="2" customFormat="1" x14ac:dyDescent="0.35">
      <c r="A43" s="12" t="s">
        <v>5</v>
      </c>
      <c r="B43" s="12" t="s">
        <v>14</v>
      </c>
      <c r="C43" s="14" t="s">
        <v>78</v>
      </c>
      <c r="D43" s="13"/>
      <c r="E43" s="13"/>
      <c r="F43" s="13" t="s">
        <v>7</v>
      </c>
      <c r="G43" s="13"/>
    </row>
    <row r="44" spans="1:7" s="2" customFormat="1" x14ac:dyDescent="0.35">
      <c r="A44" s="12" t="s">
        <v>5</v>
      </c>
      <c r="B44" s="12" t="s">
        <v>15</v>
      </c>
      <c r="C44" s="14" t="s">
        <v>78</v>
      </c>
      <c r="D44" s="13"/>
      <c r="E44" s="13"/>
      <c r="F44" s="13" t="s">
        <v>7</v>
      </c>
      <c r="G44" s="13"/>
    </row>
    <row r="45" spans="1:7" s="2" customFormat="1" x14ac:dyDescent="0.35">
      <c r="A45" s="12" t="s">
        <v>5</v>
      </c>
      <c r="B45" s="12" t="s">
        <v>16</v>
      </c>
      <c r="C45" s="14" t="s">
        <v>30</v>
      </c>
      <c r="D45" s="13"/>
      <c r="E45" s="13"/>
      <c r="F45" s="13" t="s">
        <v>7</v>
      </c>
      <c r="G45" s="13"/>
    </row>
    <row r="46" spans="1:7" s="2" customFormat="1" x14ac:dyDescent="0.35">
      <c r="A46" s="12" t="s">
        <v>5</v>
      </c>
      <c r="B46" s="12" t="s">
        <v>17</v>
      </c>
      <c r="C46" s="14" t="s">
        <v>31</v>
      </c>
      <c r="D46" s="13"/>
      <c r="E46" s="13"/>
      <c r="F46" s="13" t="s">
        <v>7</v>
      </c>
      <c r="G46" s="13"/>
    </row>
    <row r="47" spans="1:7" s="2" customFormat="1" ht="24.5" x14ac:dyDescent="0.35">
      <c r="A47" s="12" t="s">
        <v>5</v>
      </c>
      <c r="B47" s="12" t="s">
        <v>18</v>
      </c>
      <c r="C47" s="14" t="s">
        <v>28</v>
      </c>
      <c r="D47" s="13"/>
      <c r="E47" s="13"/>
      <c r="F47" s="13" t="s">
        <v>7</v>
      </c>
      <c r="G47" s="13"/>
    </row>
    <row r="48" spans="1:7" s="2" customFormat="1" x14ac:dyDescent="0.35">
      <c r="A48" s="12" t="s">
        <v>5</v>
      </c>
      <c r="B48" s="12" t="s">
        <v>58</v>
      </c>
      <c r="C48" s="14" t="s">
        <v>26</v>
      </c>
      <c r="D48" s="13"/>
      <c r="E48" s="13"/>
      <c r="F48" s="13" t="s">
        <v>7</v>
      </c>
      <c r="G48" s="13"/>
    </row>
    <row r="49" spans="1:7" s="2" customFormat="1" ht="24.5" x14ac:dyDescent="0.35">
      <c r="A49" s="12" t="s">
        <v>5</v>
      </c>
      <c r="B49" s="12" t="s">
        <v>19</v>
      </c>
      <c r="C49" s="14" t="s">
        <v>32</v>
      </c>
      <c r="D49" s="13"/>
      <c r="E49" s="13"/>
      <c r="F49" s="13" t="s">
        <v>7</v>
      </c>
      <c r="G49" s="13"/>
    </row>
    <row r="50" spans="1:7" s="2" customFormat="1" x14ac:dyDescent="0.35">
      <c r="A50" s="12" t="s">
        <v>5</v>
      </c>
      <c r="B50" s="12" t="s">
        <v>59</v>
      </c>
      <c r="C50" s="14" t="s">
        <v>78</v>
      </c>
      <c r="D50" s="13"/>
      <c r="E50" s="13"/>
      <c r="F50" s="13" t="s">
        <v>7</v>
      </c>
      <c r="G50" s="13"/>
    </row>
    <row r="51" spans="1:7" s="2" customFormat="1" x14ac:dyDescent="0.35">
      <c r="A51" s="12" t="s">
        <v>5</v>
      </c>
      <c r="B51" s="12" t="s">
        <v>20</v>
      </c>
      <c r="C51" s="14" t="s">
        <v>70</v>
      </c>
      <c r="D51" s="13"/>
      <c r="E51" s="13"/>
      <c r="F51" s="13" t="s">
        <v>7</v>
      </c>
      <c r="G51" s="13"/>
    </row>
    <row r="52" spans="1:7" s="2" customFormat="1" ht="24.5" x14ac:dyDescent="0.35">
      <c r="A52" s="12" t="s">
        <v>5</v>
      </c>
      <c r="B52" s="12" t="s">
        <v>22</v>
      </c>
      <c r="C52" s="14" t="s">
        <v>9</v>
      </c>
      <c r="D52" s="13"/>
      <c r="E52" s="13"/>
      <c r="F52" s="13" t="s">
        <v>7</v>
      </c>
      <c r="G52" s="13"/>
    </row>
    <row r="53" spans="1:7" s="2" customFormat="1" ht="24.5" x14ac:dyDescent="0.35">
      <c r="A53" s="12" t="s">
        <v>5</v>
      </c>
      <c r="B53" s="12" t="s">
        <v>23</v>
      </c>
      <c r="C53" s="14" t="s">
        <v>9</v>
      </c>
      <c r="D53" s="13"/>
      <c r="E53" s="13"/>
      <c r="F53" s="13"/>
      <c r="G53" s="13" t="s">
        <v>7</v>
      </c>
    </row>
    <row r="54" spans="1:7" s="2" customFormat="1" ht="24.5" x14ac:dyDescent="0.35">
      <c r="A54" s="12" t="s">
        <v>5</v>
      </c>
      <c r="B54" s="12" t="s">
        <v>24</v>
      </c>
      <c r="C54" s="14" t="s">
        <v>32</v>
      </c>
      <c r="D54" s="13"/>
      <c r="E54" s="13"/>
      <c r="F54" s="13"/>
      <c r="G54" s="13" t="s">
        <v>7</v>
      </c>
    </row>
    <row r="55" spans="1:7" s="2" customFormat="1" x14ac:dyDescent="0.35">
      <c r="C55" s="5"/>
      <c r="F55" s="7"/>
      <c r="G55" s="7"/>
    </row>
    <row r="56" spans="1:7" s="2" customFormat="1" x14ac:dyDescent="0.35">
      <c r="C56" s="5"/>
      <c r="F56" s="7"/>
      <c r="G56" s="7"/>
    </row>
    <row r="57" spans="1:7" s="2" customFormat="1" x14ac:dyDescent="0.35">
      <c r="C57" s="5"/>
      <c r="F57" s="7"/>
      <c r="G57" s="7"/>
    </row>
    <row r="58" spans="1:7" s="2" customFormat="1" x14ac:dyDescent="0.35">
      <c r="C58" s="5"/>
      <c r="F58" s="7"/>
      <c r="G58" s="7"/>
    </row>
    <row r="59" spans="1:7" s="2" customFormat="1" x14ac:dyDescent="0.35">
      <c r="C59" s="5"/>
      <c r="F59" s="7"/>
      <c r="G59" s="7"/>
    </row>
    <row r="60" spans="1:7" s="2" customFormat="1" x14ac:dyDescent="0.35">
      <c r="C60" s="5"/>
      <c r="F60" s="7"/>
      <c r="G60" s="7"/>
    </row>
    <row r="61" spans="1:7" s="2" customFormat="1" x14ac:dyDescent="0.35">
      <c r="C61" s="5"/>
      <c r="F61" s="7"/>
      <c r="G61" s="7"/>
    </row>
    <row r="62" spans="1:7" s="2" customFormat="1" x14ac:dyDescent="0.35">
      <c r="C62" s="5"/>
      <c r="F62" s="7"/>
      <c r="G62" s="7"/>
    </row>
    <row r="63" spans="1:7" s="2" customFormat="1" x14ac:dyDescent="0.35">
      <c r="C63" s="5"/>
      <c r="F63" s="7"/>
      <c r="G63" s="7"/>
    </row>
    <row r="64" spans="1:7" s="2" customFormat="1" x14ac:dyDescent="0.35">
      <c r="C64" s="5"/>
      <c r="F64" s="7"/>
      <c r="G64" s="7"/>
    </row>
    <row r="65" spans="3:7" s="2" customFormat="1" x14ac:dyDescent="0.35">
      <c r="C65" s="5"/>
      <c r="F65" s="7"/>
      <c r="G65" s="7"/>
    </row>
    <row r="66" spans="3:7" s="2" customFormat="1" x14ac:dyDescent="0.35">
      <c r="C66" s="5"/>
      <c r="F66" s="7"/>
      <c r="G66" s="7"/>
    </row>
    <row r="67" spans="3:7" s="2" customFormat="1" x14ac:dyDescent="0.35">
      <c r="C67" s="5"/>
      <c r="F67" s="7"/>
      <c r="G67" s="7"/>
    </row>
    <row r="68" spans="3:7" s="2" customFormat="1" x14ac:dyDescent="0.35">
      <c r="C68" s="5"/>
      <c r="F68" s="7"/>
      <c r="G68" s="7"/>
    </row>
    <row r="69" spans="3:7" s="2" customFormat="1" x14ac:dyDescent="0.35">
      <c r="C69" s="5"/>
      <c r="F69" s="7"/>
      <c r="G69" s="7"/>
    </row>
    <row r="70" spans="3:7" s="2" customFormat="1" x14ac:dyDescent="0.35">
      <c r="C70" s="5"/>
      <c r="F70" s="7"/>
      <c r="G70" s="7"/>
    </row>
    <row r="71" spans="3:7" s="2" customFormat="1" x14ac:dyDescent="0.35">
      <c r="C71" s="5"/>
      <c r="F71" s="7"/>
      <c r="G71" s="7"/>
    </row>
    <row r="72" spans="3:7" s="2" customFormat="1" x14ac:dyDescent="0.35">
      <c r="C72" s="5"/>
      <c r="F72" s="7"/>
      <c r="G72" s="7"/>
    </row>
    <row r="73" spans="3:7" s="2" customFormat="1" x14ac:dyDescent="0.35">
      <c r="C73" s="5"/>
      <c r="F73" s="7"/>
      <c r="G73" s="7"/>
    </row>
    <row r="74" spans="3:7" s="2" customFormat="1" x14ac:dyDescent="0.35">
      <c r="C74" s="5"/>
      <c r="F74" s="7"/>
      <c r="G74" s="7"/>
    </row>
    <row r="75" spans="3:7" s="2" customFormat="1" x14ac:dyDescent="0.35">
      <c r="C75" s="5"/>
      <c r="F75" s="7"/>
      <c r="G75" s="7"/>
    </row>
    <row r="76" spans="3:7" s="2" customFormat="1" x14ac:dyDescent="0.35">
      <c r="C76" s="5"/>
      <c r="F76" s="7"/>
      <c r="G76" s="7"/>
    </row>
    <row r="77" spans="3:7" s="2" customFormat="1" x14ac:dyDescent="0.35">
      <c r="C77" s="5"/>
      <c r="F77" s="7"/>
      <c r="G77" s="7"/>
    </row>
    <row r="78" spans="3:7" s="2" customFormat="1" x14ac:dyDescent="0.35">
      <c r="C78" s="5"/>
      <c r="F78" s="7"/>
      <c r="G78" s="7"/>
    </row>
    <row r="79" spans="3:7" s="2" customFormat="1" x14ac:dyDescent="0.35">
      <c r="C79" s="5"/>
      <c r="F79" s="7"/>
      <c r="G79" s="7"/>
    </row>
    <row r="80" spans="3:7" s="2" customFormat="1" x14ac:dyDescent="0.35">
      <c r="C80" s="5"/>
      <c r="F80" s="7"/>
      <c r="G80" s="7"/>
    </row>
    <row r="81" spans="3:7" s="2" customFormat="1" x14ac:dyDescent="0.35">
      <c r="C81" s="5"/>
      <c r="F81" s="7"/>
      <c r="G81" s="7"/>
    </row>
    <row r="82" spans="3:7" s="2" customFormat="1" x14ac:dyDescent="0.35">
      <c r="C82" s="5"/>
      <c r="F82" s="7"/>
      <c r="G82" s="7"/>
    </row>
    <row r="83" spans="3:7" s="2" customFormat="1" x14ac:dyDescent="0.35">
      <c r="C83" s="5"/>
      <c r="F83" s="7"/>
      <c r="G83" s="7"/>
    </row>
    <row r="84" spans="3:7" s="2" customFormat="1" x14ac:dyDescent="0.35">
      <c r="C84" s="5"/>
      <c r="F84" s="7"/>
      <c r="G84" s="7"/>
    </row>
    <row r="85" spans="3:7" s="2" customFormat="1" x14ac:dyDescent="0.35">
      <c r="C85" s="5"/>
      <c r="F85" s="7"/>
      <c r="G85" s="7"/>
    </row>
    <row r="86" spans="3:7" s="2" customFormat="1" x14ac:dyDescent="0.35">
      <c r="C86" s="5"/>
      <c r="F86" s="7"/>
      <c r="G86" s="7"/>
    </row>
    <row r="87" spans="3:7" s="2" customFormat="1" x14ac:dyDescent="0.35">
      <c r="C87" s="5"/>
      <c r="F87" s="7"/>
      <c r="G87" s="7"/>
    </row>
    <row r="88" spans="3:7" s="2" customFormat="1" x14ac:dyDescent="0.35">
      <c r="C88" s="5"/>
      <c r="F88" s="7"/>
      <c r="G88" s="7"/>
    </row>
    <row r="89" spans="3:7" s="2" customFormat="1" x14ac:dyDescent="0.35">
      <c r="C89" s="5"/>
      <c r="F89" s="7"/>
      <c r="G89" s="7"/>
    </row>
    <row r="90" spans="3:7" s="2" customFormat="1" x14ac:dyDescent="0.35">
      <c r="C90" s="5"/>
      <c r="F90" s="7"/>
      <c r="G90" s="7"/>
    </row>
    <row r="91" spans="3:7" s="2" customFormat="1" x14ac:dyDescent="0.35">
      <c r="C91" s="5"/>
      <c r="F91" s="7"/>
      <c r="G91" s="7"/>
    </row>
    <row r="92" spans="3:7" s="2" customFormat="1" x14ac:dyDescent="0.35">
      <c r="C92" s="5"/>
      <c r="F92" s="7"/>
      <c r="G92" s="7"/>
    </row>
    <row r="93" spans="3:7" s="2" customFormat="1" x14ac:dyDescent="0.35">
      <c r="C93" s="5"/>
      <c r="F93" s="7"/>
      <c r="G93" s="7"/>
    </row>
    <row r="94" spans="3:7" s="2" customFormat="1" x14ac:dyDescent="0.35">
      <c r="C94" s="5"/>
      <c r="F94" s="7"/>
      <c r="G94" s="7"/>
    </row>
    <row r="95" spans="3:7" s="2" customFormat="1" x14ac:dyDescent="0.35">
      <c r="C95" s="5"/>
      <c r="F95" s="7"/>
      <c r="G95" s="7"/>
    </row>
    <row r="96" spans="3:7" s="2" customFormat="1" x14ac:dyDescent="0.35">
      <c r="C96" s="5"/>
      <c r="F96" s="7"/>
      <c r="G96" s="7"/>
    </row>
    <row r="97" spans="3:7" s="2" customFormat="1" x14ac:dyDescent="0.35">
      <c r="C97" s="5"/>
      <c r="F97" s="7"/>
      <c r="G97" s="7"/>
    </row>
    <row r="98" spans="3:7" s="2" customFormat="1" x14ac:dyDescent="0.35">
      <c r="C98" s="5"/>
      <c r="F98" s="7"/>
      <c r="G98" s="7"/>
    </row>
    <row r="99" spans="3:7" s="2" customFormat="1" x14ac:dyDescent="0.35">
      <c r="C99" s="5"/>
      <c r="F99" s="7"/>
      <c r="G99" s="7"/>
    </row>
    <row r="100" spans="3:7" s="2" customFormat="1" x14ac:dyDescent="0.35">
      <c r="C100" s="5"/>
      <c r="F100" s="7"/>
      <c r="G100" s="7"/>
    </row>
    <row r="101" spans="3:7" s="2" customFormat="1" x14ac:dyDescent="0.35">
      <c r="C101" s="5"/>
      <c r="F101" s="7"/>
      <c r="G101" s="7"/>
    </row>
    <row r="102" spans="3:7" s="2" customFormat="1" x14ac:dyDescent="0.35">
      <c r="C102" s="5"/>
      <c r="F102" s="7"/>
      <c r="G102" s="7"/>
    </row>
    <row r="103" spans="3:7" s="2" customFormat="1" x14ac:dyDescent="0.35">
      <c r="C103" s="5"/>
      <c r="F103" s="7"/>
      <c r="G103" s="7"/>
    </row>
    <row r="104" spans="3:7" s="2" customFormat="1" x14ac:dyDescent="0.35">
      <c r="C104" s="5"/>
      <c r="F104" s="7"/>
      <c r="G104" s="7"/>
    </row>
    <row r="105" spans="3:7" s="2" customFormat="1" x14ac:dyDescent="0.35">
      <c r="C105" s="5"/>
      <c r="F105" s="7"/>
      <c r="G105" s="7"/>
    </row>
    <row r="106" spans="3:7" s="2" customFormat="1" x14ac:dyDescent="0.35">
      <c r="C106" s="5"/>
      <c r="F106" s="7"/>
      <c r="G106" s="7"/>
    </row>
    <row r="107" spans="3:7" s="2" customFormat="1" x14ac:dyDescent="0.35">
      <c r="C107" s="5"/>
      <c r="F107" s="7"/>
      <c r="G107" s="7"/>
    </row>
    <row r="108" spans="3:7" s="2" customFormat="1" x14ac:dyDescent="0.35">
      <c r="C108" s="5"/>
      <c r="F108" s="7"/>
      <c r="G108" s="7"/>
    </row>
    <row r="109" spans="3:7" s="2" customFormat="1" x14ac:dyDescent="0.35">
      <c r="C109" s="5"/>
      <c r="F109" s="7"/>
      <c r="G109" s="7"/>
    </row>
    <row r="110" spans="3:7" s="2" customFormat="1" x14ac:dyDescent="0.35">
      <c r="C110" s="5"/>
      <c r="F110" s="7"/>
      <c r="G110" s="7"/>
    </row>
    <row r="111" spans="3:7" s="2" customFormat="1" x14ac:dyDescent="0.35">
      <c r="C111" s="5"/>
      <c r="F111" s="7"/>
      <c r="G111" s="7"/>
    </row>
    <row r="112" spans="3:7" s="2" customFormat="1" x14ac:dyDescent="0.35">
      <c r="C112" s="5"/>
      <c r="F112" s="7"/>
      <c r="G112" s="7"/>
    </row>
    <row r="113" spans="3:7" s="2" customFormat="1" x14ac:dyDescent="0.35">
      <c r="C113" s="5"/>
      <c r="F113" s="7"/>
      <c r="G113" s="7"/>
    </row>
    <row r="114" spans="3:7" s="2" customFormat="1" x14ac:dyDescent="0.35">
      <c r="C114" s="5"/>
      <c r="F114" s="7"/>
      <c r="G114" s="7"/>
    </row>
    <row r="115" spans="3:7" s="2" customFormat="1" x14ac:dyDescent="0.35">
      <c r="C115" s="5"/>
      <c r="F115" s="7"/>
      <c r="G115" s="7"/>
    </row>
    <row r="116" spans="3:7" s="2" customFormat="1" x14ac:dyDescent="0.35">
      <c r="C116" s="5"/>
      <c r="F116" s="7"/>
      <c r="G116" s="7"/>
    </row>
    <row r="117" spans="3:7" s="2" customFormat="1" x14ac:dyDescent="0.35">
      <c r="C117" s="5"/>
      <c r="F117" s="7"/>
      <c r="G117" s="7"/>
    </row>
    <row r="118" spans="3:7" s="2" customFormat="1" x14ac:dyDescent="0.35">
      <c r="C118" s="5"/>
      <c r="F118" s="7"/>
      <c r="G118" s="7"/>
    </row>
    <row r="119" spans="3:7" s="2" customFormat="1" x14ac:dyDescent="0.35">
      <c r="C119" s="5"/>
      <c r="F119" s="7"/>
      <c r="G119" s="7"/>
    </row>
    <row r="120" spans="3:7" s="2" customFormat="1" x14ac:dyDescent="0.35">
      <c r="C120" s="5"/>
      <c r="F120" s="7"/>
      <c r="G120" s="7"/>
    </row>
    <row r="121" spans="3:7" s="2" customFormat="1" x14ac:dyDescent="0.35">
      <c r="C121" s="5"/>
      <c r="F121" s="7"/>
      <c r="G121" s="7"/>
    </row>
    <row r="122" spans="3:7" s="2" customFormat="1" x14ac:dyDescent="0.35">
      <c r="C122" s="5"/>
      <c r="F122" s="7"/>
      <c r="G122" s="7"/>
    </row>
    <row r="123" spans="3:7" s="2" customFormat="1" x14ac:dyDescent="0.35">
      <c r="C123" s="5"/>
      <c r="F123" s="7"/>
      <c r="G123" s="7"/>
    </row>
    <row r="124" spans="3:7" s="2" customFormat="1" x14ac:dyDescent="0.35">
      <c r="C124" s="5"/>
      <c r="F124" s="7"/>
      <c r="G124" s="7"/>
    </row>
    <row r="125" spans="3:7" s="2" customFormat="1" x14ac:dyDescent="0.35">
      <c r="C125" s="5"/>
      <c r="F125" s="7"/>
      <c r="G125" s="7"/>
    </row>
    <row r="126" spans="3:7" s="2" customFormat="1" x14ac:dyDescent="0.35">
      <c r="C126" s="5"/>
      <c r="F126" s="7"/>
      <c r="G126" s="7"/>
    </row>
    <row r="127" spans="3:7" s="2" customFormat="1" x14ac:dyDescent="0.35">
      <c r="C127" s="5"/>
      <c r="F127" s="7"/>
      <c r="G127" s="7"/>
    </row>
    <row r="128" spans="3:7" s="2" customFormat="1" x14ac:dyDescent="0.35">
      <c r="C128" s="5"/>
      <c r="F128" s="7"/>
      <c r="G128" s="7"/>
    </row>
    <row r="129" spans="3:7" s="2" customFormat="1" x14ac:dyDescent="0.35">
      <c r="C129" s="5"/>
      <c r="F129" s="7"/>
      <c r="G129" s="7"/>
    </row>
    <row r="130" spans="3:7" s="2" customFormat="1" x14ac:dyDescent="0.35">
      <c r="C130" s="5"/>
      <c r="F130" s="7"/>
      <c r="G130" s="7"/>
    </row>
    <row r="131" spans="3:7" s="2" customFormat="1" x14ac:dyDescent="0.35">
      <c r="C131" s="5"/>
      <c r="F131" s="7"/>
      <c r="G131" s="7"/>
    </row>
    <row r="132" spans="3:7" s="2" customFormat="1" x14ac:dyDescent="0.35">
      <c r="C132" s="5"/>
      <c r="F132" s="7"/>
      <c r="G132" s="7"/>
    </row>
    <row r="133" spans="3:7" s="2" customFormat="1" x14ac:dyDescent="0.35">
      <c r="C133" s="5"/>
      <c r="F133" s="7"/>
      <c r="G133" s="7"/>
    </row>
    <row r="134" spans="3:7" s="2" customFormat="1" x14ac:dyDescent="0.35">
      <c r="C134" s="5"/>
      <c r="F134" s="7"/>
      <c r="G134" s="7"/>
    </row>
    <row r="135" spans="3:7" s="2" customFormat="1" x14ac:dyDescent="0.35">
      <c r="C135" s="5"/>
      <c r="F135" s="7"/>
      <c r="G135" s="7"/>
    </row>
    <row r="136" spans="3:7" s="2" customFormat="1" x14ac:dyDescent="0.35">
      <c r="C136" s="5"/>
      <c r="F136" s="7"/>
      <c r="G136" s="7"/>
    </row>
    <row r="137" spans="3:7" s="2" customFormat="1" x14ac:dyDescent="0.35">
      <c r="C137" s="5"/>
      <c r="F137" s="7"/>
      <c r="G137" s="7"/>
    </row>
    <row r="138" spans="3:7" s="2" customFormat="1" x14ac:dyDescent="0.35">
      <c r="C138" s="5"/>
      <c r="F138" s="7"/>
      <c r="G138" s="7"/>
    </row>
    <row r="139" spans="3:7" s="2" customFormat="1" x14ac:dyDescent="0.35">
      <c r="C139" s="5"/>
      <c r="F139" s="7"/>
      <c r="G139" s="7"/>
    </row>
    <row r="140" spans="3:7" s="2" customFormat="1" x14ac:dyDescent="0.35">
      <c r="C140" s="5"/>
      <c r="F140" s="7"/>
      <c r="G140" s="7"/>
    </row>
    <row r="141" spans="3:7" s="2" customFormat="1" x14ac:dyDescent="0.35">
      <c r="C141" s="5"/>
      <c r="F141" s="7"/>
      <c r="G141" s="7"/>
    </row>
    <row r="142" spans="3:7" s="2" customFormat="1" x14ac:dyDescent="0.35">
      <c r="C142" s="5"/>
      <c r="F142" s="7"/>
      <c r="G142" s="7"/>
    </row>
    <row r="143" spans="3:7" s="2" customFormat="1" x14ac:dyDescent="0.35">
      <c r="C143" s="5"/>
      <c r="F143" s="7"/>
      <c r="G143" s="7"/>
    </row>
    <row r="144" spans="3:7" s="2" customFormat="1" x14ac:dyDescent="0.35">
      <c r="C144" s="5"/>
      <c r="F144" s="7"/>
      <c r="G144" s="7"/>
    </row>
    <row r="145" spans="3:7" s="2" customFormat="1" x14ac:dyDescent="0.35">
      <c r="C145" s="5"/>
      <c r="F145" s="7"/>
      <c r="G145" s="7"/>
    </row>
    <row r="146" spans="3:7" s="2" customFormat="1" x14ac:dyDescent="0.35">
      <c r="C146" s="5"/>
      <c r="F146" s="7"/>
      <c r="G146" s="7"/>
    </row>
    <row r="147" spans="3:7" s="2" customFormat="1" x14ac:dyDescent="0.35">
      <c r="C147" s="5"/>
      <c r="F147" s="7"/>
      <c r="G147" s="7"/>
    </row>
    <row r="148" spans="3:7" s="2" customFormat="1" x14ac:dyDescent="0.35">
      <c r="C148" s="5"/>
      <c r="F148" s="7"/>
      <c r="G148" s="7"/>
    </row>
    <row r="149" spans="3:7" s="2" customFormat="1" x14ac:dyDescent="0.35">
      <c r="C149" s="5"/>
      <c r="F149" s="7"/>
      <c r="G149" s="7"/>
    </row>
    <row r="150" spans="3:7" s="2" customFormat="1" x14ac:dyDescent="0.35">
      <c r="C150" s="5"/>
      <c r="F150" s="7"/>
      <c r="G150" s="7"/>
    </row>
    <row r="151" spans="3:7" s="2" customFormat="1" x14ac:dyDescent="0.35">
      <c r="C151" s="5"/>
      <c r="F151" s="7"/>
      <c r="G151" s="7"/>
    </row>
    <row r="152" spans="3:7" s="2" customFormat="1" x14ac:dyDescent="0.35">
      <c r="C152" s="5"/>
      <c r="F152" s="7"/>
      <c r="G152" s="7"/>
    </row>
    <row r="153" spans="3:7" s="2" customFormat="1" x14ac:dyDescent="0.35">
      <c r="C153" s="5"/>
      <c r="F153" s="7"/>
      <c r="G153" s="7"/>
    </row>
    <row r="154" spans="3:7" s="2" customFormat="1" x14ac:dyDescent="0.35">
      <c r="C154" s="5"/>
      <c r="F154" s="7"/>
      <c r="G154" s="7"/>
    </row>
    <row r="155" spans="3:7" s="2" customFormat="1" x14ac:dyDescent="0.35">
      <c r="C155" s="5"/>
      <c r="F155" s="7"/>
      <c r="G155" s="7"/>
    </row>
    <row r="156" spans="3:7" s="2" customFormat="1" x14ac:dyDescent="0.35">
      <c r="C156" s="5"/>
      <c r="F156" s="7"/>
      <c r="G156" s="7"/>
    </row>
    <row r="157" spans="3:7" s="2" customFormat="1" x14ac:dyDescent="0.35">
      <c r="C157" s="5"/>
      <c r="F157" s="7"/>
      <c r="G157" s="7"/>
    </row>
    <row r="158" spans="3:7" s="2" customFormat="1" x14ac:dyDescent="0.35">
      <c r="C158" s="5"/>
      <c r="F158" s="7"/>
      <c r="G158" s="7"/>
    </row>
    <row r="159" spans="3:7" s="2" customFormat="1" x14ac:dyDescent="0.35">
      <c r="C159" s="5"/>
      <c r="F159" s="7"/>
      <c r="G159" s="7"/>
    </row>
    <row r="160" spans="3:7" s="2" customFormat="1" x14ac:dyDescent="0.35">
      <c r="C160" s="5"/>
      <c r="F160" s="7"/>
      <c r="G160" s="7"/>
    </row>
    <row r="161" spans="3:7" s="2" customFormat="1" x14ac:dyDescent="0.35">
      <c r="C161" s="5"/>
      <c r="F161" s="7"/>
      <c r="G161" s="7"/>
    </row>
    <row r="162" spans="3:7" s="2" customFormat="1" x14ac:dyDescent="0.35">
      <c r="C162" s="5"/>
      <c r="F162" s="7"/>
      <c r="G162" s="7"/>
    </row>
    <row r="163" spans="3:7" s="2" customFormat="1" x14ac:dyDescent="0.35">
      <c r="C163" s="5"/>
      <c r="F163" s="7"/>
      <c r="G163" s="7"/>
    </row>
    <row r="164" spans="3:7" s="2" customFormat="1" x14ac:dyDescent="0.35">
      <c r="C164" s="5"/>
      <c r="F164" s="7"/>
      <c r="G164" s="7"/>
    </row>
    <row r="165" spans="3:7" s="2" customFormat="1" x14ac:dyDescent="0.35">
      <c r="C165" s="5"/>
      <c r="F165" s="7"/>
      <c r="G165" s="7"/>
    </row>
    <row r="166" spans="3:7" s="2" customFormat="1" x14ac:dyDescent="0.35">
      <c r="C166" s="5"/>
      <c r="F166" s="7"/>
      <c r="G166" s="7"/>
    </row>
    <row r="167" spans="3:7" s="2" customFormat="1" x14ac:dyDescent="0.35">
      <c r="C167" s="5"/>
      <c r="F167" s="7"/>
      <c r="G167" s="7"/>
    </row>
    <row r="168" spans="3:7" s="2" customFormat="1" x14ac:dyDescent="0.35">
      <c r="C168" s="5"/>
      <c r="F168" s="7"/>
      <c r="G168" s="7"/>
    </row>
    <row r="169" spans="3:7" s="2" customFormat="1" x14ac:dyDescent="0.35">
      <c r="C169" s="5"/>
      <c r="F169" s="7"/>
      <c r="G169" s="7"/>
    </row>
    <row r="170" spans="3:7" s="2" customFormat="1" x14ac:dyDescent="0.35">
      <c r="C170" s="5"/>
      <c r="F170" s="7"/>
      <c r="G170" s="7"/>
    </row>
    <row r="171" spans="3:7" s="2" customFormat="1" x14ac:dyDescent="0.35">
      <c r="C171" s="5"/>
      <c r="F171" s="7"/>
      <c r="G171" s="7"/>
    </row>
    <row r="172" spans="3:7" s="2" customFormat="1" x14ac:dyDescent="0.35">
      <c r="C172" s="5"/>
      <c r="F172" s="7"/>
      <c r="G172" s="7"/>
    </row>
    <row r="173" spans="3:7" s="2" customFormat="1" x14ac:dyDescent="0.35">
      <c r="C173" s="5"/>
      <c r="F173" s="7"/>
      <c r="G173" s="7"/>
    </row>
    <row r="174" spans="3:7" s="2" customFormat="1" x14ac:dyDescent="0.35">
      <c r="C174" s="5"/>
      <c r="F174" s="7"/>
      <c r="G174" s="7"/>
    </row>
    <row r="175" spans="3:7" s="2" customFormat="1" x14ac:dyDescent="0.35">
      <c r="C175" s="5"/>
      <c r="F175" s="7"/>
      <c r="G175" s="7"/>
    </row>
    <row r="176" spans="3:7" s="2" customFormat="1" x14ac:dyDescent="0.35">
      <c r="C176" s="5"/>
      <c r="F176" s="7"/>
      <c r="G176" s="7"/>
    </row>
    <row r="177" spans="3:7" s="2" customFormat="1" x14ac:dyDescent="0.35">
      <c r="C177" s="5"/>
      <c r="F177" s="7"/>
      <c r="G177" s="7"/>
    </row>
    <row r="178" spans="3:7" s="2" customFormat="1" x14ac:dyDescent="0.35">
      <c r="C178" s="5"/>
      <c r="F178" s="7"/>
      <c r="G178" s="7"/>
    </row>
    <row r="179" spans="3:7" s="2" customFormat="1" x14ac:dyDescent="0.35">
      <c r="C179" s="5"/>
      <c r="F179" s="7"/>
      <c r="G179" s="7"/>
    </row>
    <row r="180" spans="3:7" s="2" customFormat="1" x14ac:dyDescent="0.35">
      <c r="C180" s="5"/>
      <c r="F180" s="7"/>
      <c r="G180" s="7"/>
    </row>
    <row r="181" spans="3:7" s="2" customFormat="1" x14ac:dyDescent="0.35">
      <c r="C181" s="5"/>
      <c r="F181" s="7"/>
      <c r="G181" s="7"/>
    </row>
    <row r="182" spans="3:7" s="2" customFormat="1" x14ac:dyDescent="0.35">
      <c r="C182" s="5"/>
      <c r="F182" s="7"/>
      <c r="G182" s="7"/>
    </row>
    <row r="183" spans="3:7" s="2" customFormat="1" x14ac:dyDescent="0.35">
      <c r="C183" s="5"/>
      <c r="F183" s="7"/>
      <c r="G183" s="7"/>
    </row>
    <row r="184" spans="3:7" s="2" customFormat="1" x14ac:dyDescent="0.35">
      <c r="C184" s="5"/>
      <c r="F184" s="7"/>
      <c r="G184" s="7"/>
    </row>
    <row r="185" spans="3:7" s="2" customFormat="1" x14ac:dyDescent="0.35">
      <c r="C185" s="5"/>
      <c r="F185" s="7"/>
      <c r="G185" s="7"/>
    </row>
    <row r="186" spans="3:7" s="2" customFormat="1" x14ac:dyDescent="0.35">
      <c r="C186" s="5"/>
      <c r="F186" s="7"/>
      <c r="G186" s="7"/>
    </row>
    <row r="187" spans="3:7" s="2" customFormat="1" x14ac:dyDescent="0.35">
      <c r="C187" s="5"/>
      <c r="F187" s="7"/>
      <c r="G187" s="7"/>
    </row>
    <row r="188" spans="3:7" s="2" customFormat="1" x14ac:dyDescent="0.35">
      <c r="C188" s="5"/>
      <c r="F188" s="7"/>
      <c r="G188" s="7"/>
    </row>
    <row r="189" spans="3:7" s="2" customFormat="1" x14ac:dyDescent="0.35">
      <c r="C189" s="5"/>
      <c r="F189" s="7"/>
      <c r="G189" s="7"/>
    </row>
    <row r="190" spans="3:7" s="2" customFormat="1" x14ac:dyDescent="0.35">
      <c r="C190" s="5"/>
      <c r="F190" s="7"/>
      <c r="G190" s="7"/>
    </row>
    <row r="191" spans="3:7" s="2" customFormat="1" x14ac:dyDescent="0.35">
      <c r="C191" s="5"/>
      <c r="F191" s="7"/>
      <c r="G191" s="7"/>
    </row>
    <row r="192" spans="3:7" s="2" customFormat="1" x14ac:dyDescent="0.35">
      <c r="C192" s="5"/>
      <c r="F192" s="7"/>
      <c r="G192" s="7"/>
    </row>
    <row r="193" spans="3:7" s="2" customFormat="1" x14ac:dyDescent="0.35">
      <c r="C193" s="5"/>
      <c r="F193" s="7"/>
      <c r="G193" s="7"/>
    </row>
    <row r="194" spans="3:7" s="2" customFormat="1" x14ac:dyDescent="0.35">
      <c r="C194" s="5"/>
      <c r="F194" s="7"/>
      <c r="G194" s="7"/>
    </row>
    <row r="195" spans="3:7" s="2" customFormat="1" x14ac:dyDescent="0.35">
      <c r="C195" s="5"/>
      <c r="F195" s="7"/>
      <c r="G195" s="7"/>
    </row>
    <row r="196" spans="3:7" s="2" customFormat="1" x14ac:dyDescent="0.35">
      <c r="C196" s="5"/>
      <c r="F196" s="7"/>
      <c r="G196" s="7"/>
    </row>
    <row r="197" spans="3:7" s="2" customFormat="1" x14ac:dyDescent="0.35">
      <c r="C197" s="5"/>
      <c r="F197" s="7"/>
      <c r="G197" s="7"/>
    </row>
    <row r="198" spans="3:7" s="2" customFormat="1" x14ac:dyDescent="0.35">
      <c r="C198" s="5"/>
      <c r="F198" s="7"/>
      <c r="G198" s="7"/>
    </row>
    <row r="199" spans="3:7" s="2" customFormat="1" x14ac:dyDescent="0.35">
      <c r="C199" s="5"/>
      <c r="F199" s="7"/>
      <c r="G199" s="7"/>
    </row>
    <row r="200" spans="3:7" s="2" customFormat="1" x14ac:dyDescent="0.35">
      <c r="C200" s="5"/>
      <c r="F200" s="7"/>
      <c r="G200" s="7"/>
    </row>
    <row r="201" spans="3:7" s="2" customFormat="1" x14ac:dyDescent="0.35">
      <c r="C201" s="5"/>
      <c r="F201" s="7"/>
      <c r="G201" s="7"/>
    </row>
    <row r="202" spans="3:7" s="2" customFormat="1" x14ac:dyDescent="0.35">
      <c r="C202" s="5"/>
      <c r="F202" s="7"/>
      <c r="G202" s="7"/>
    </row>
    <row r="203" spans="3:7" s="2" customFormat="1" x14ac:dyDescent="0.35">
      <c r="C203" s="5"/>
      <c r="F203" s="7"/>
      <c r="G203" s="7"/>
    </row>
    <row r="204" spans="3:7" s="2" customFormat="1" x14ac:dyDescent="0.35">
      <c r="C204" s="5"/>
      <c r="F204" s="7"/>
      <c r="G204" s="7"/>
    </row>
    <row r="205" spans="3:7" s="2" customFormat="1" x14ac:dyDescent="0.35">
      <c r="C205" s="5"/>
      <c r="F205" s="7"/>
      <c r="G205" s="7"/>
    </row>
    <row r="206" spans="3:7" s="2" customFormat="1" x14ac:dyDescent="0.35">
      <c r="C206" s="5"/>
      <c r="F206" s="7"/>
      <c r="G206" s="7"/>
    </row>
    <row r="207" spans="3:7" s="2" customFormat="1" x14ac:dyDescent="0.35">
      <c r="C207" s="5"/>
      <c r="F207" s="7"/>
      <c r="G207" s="7"/>
    </row>
    <row r="208" spans="3:7" s="2" customFormat="1" x14ac:dyDescent="0.35">
      <c r="C208" s="5"/>
      <c r="F208" s="7"/>
      <c r="G208" s="7"/>
    </row>
    <row r="209" spans="3:7" s="2" customFormat="1" x14ac:dyDescent="0.35">
      <c r="C209" s="5"/>
      <c r="F209" s="7"/>
      <c r="G209" s="7"/>
    </row>
    <row r="210" spans="3:7" s="2" customFormat="1" x14ac:dyDescent="0.35">
      <c r="C210" s="5"/>
      <c r="F210" s="7"/>
      <c r="G210" s="7"/>
    </row>
    <row r="211" spans="3:7" s="2" customFormat="1" x14ac:dyDescent="0.35">
      <c r="C211" s="5"/>
      <c r="F211" s="7"/>
      <c r="G211" s="7"/>
    </row>
    <row r="212" spans="3:7" s="2" customFormat="1" x14ac:dyDescent="0.35">
      <c r="C212" s="5"/>
      <c r="F212" s="7"/>
      <c r="G212" s="7"/>
    </row>
    <row r="213" spans="3:7" s="2" customFormat="1" x14ac:dyDescent="0.35">
      <c r="C213" s="5"/>
      <c r="F213" s="7"/>
      <c r="G213" s="7"/>
    </row>
    <row r="214" spans="3:7" s="2" customFormat="1" x14ac:dyDescent="0.35">
      <c r="C214" s="5"/>
      <c r="F214" s="7"/>
      <c r="G214" s="7"/>
    </row>
    <row r="215" spans="3:7" s="2" customFormat="1" x14ac:dyDescent="0.35">
      <c r="C215" s="5"/>
      <c r="F215" s="7"/>
      <c r="G215" s="7"/>
    </row>
    <row r="216" spans="3:7" s="2" customFormat="1" x14ac:dyDescent="0.35">
      <c r="C216" s="5"/>
      <c r="F216" s="7"/>
      <c r="G216" s="7"/>
    </row>
    <row r="217" spans="3:7" s="2" customFormat="1" x14ac:dyDescent="0.35">
      <c r="C217" s="5"/>
      <c r="F217" s="7"/>
      <c r="G217" s="7"/>
    </row>
    <row r="218" spans="3:7" s="2" customFormat="1" x14ac:dyDescent="0.35">
      <c r="C218" s="5"/>
      <c r="F218" s="7"/>
      <c r="G218" s="7"/>
    </row>
    <row r="219" spans="3:7" s="2" customFormat="1" x14ac:dyDescent="0.35">
      <c r="C219" s="5"/>
      <c r="F219" s="7"/>
      <c r="G219" s="7"/>
    </row>
    <row r="220" spans="3:7" s="2" customFormat="1" x14ac:dyDescent="0.35">
      <c r="C220" s="5"/>
      <c r="F220" s="7"/>
      <c r="G220" s="7"/>
    </row>
    <row r="221" spans="3:7" s="2" customFormat="1" x14ac:dyDescent="0.35">
      <c r="C221" s="5"/>
      <c r="F221" s="7"/>
      <c r="G221" s="7"/>
    </row>
    <row r="222" spans="3:7" s="2" customFormat="1" x14ac:dyDescent="0.35">
      <c r="C222" s="5"/>
      <c r="F222" s="7"/>
      <c r="G222" s="7"/>
    </row>
    <row r="223" spans="3:7" s="2" customFormat="1" x14ac:dyDescent="0.35">
      <c r="C223" s="5"/>
      <c r="F223" s="7"/>
      <c r="G223" s="7"/>
    </row>
    <row r="224" spans="3:7" s="2" customFormat="1" x14ac:dyDescent="0.35">
      <c r="C224" s="5"/>
      <c r="F224" s="7"/>
      <c r="G224" s="7"/>
    </row>
    <row r="225" spans="3:7" s="2" customFormat="1" x14ac:dyDescent="0.35">
      <c r="C225" s="5"/>
      <c r="F225" s="7"/>
      <c r="G225" s="7"/>
    </row>
    <row r="226" spans="3:7" s="2" customFormat="1" x14ac:dyDescent="0.35">
      <c r="C226" s="5"/>
      <c r="F226" s="7"/>
      <c r="G226" s="7"/>
    </row>
    <row r="227" spans="3:7" s="2" customFormat="1" x14ac:dyDescent="0.35">
      <c r="C227" s="5"/>
      <c r="F227" s="7"/>
      <c r="G227" s="7"/>
    </row>
    <row r="228" spans="3:7" s="2" customFormat="1" x14ac:dyDescent="0.35">
      <c r="C228" s="5"/>
      <c r="F228" s="7"/>
      <c r="G228" s="7"/>
    </row>
    <row r="229" spans="3:7" s="2" customFormat="1" x14ac:dyDescent="0.35">
      <c r="C229" s="5"/>
      <c r="F229" s="7"/>
      <c r="G229" s="7"/>
    </row>
    <row r="230" spans="3:7" s="2" customFormat="1" x14ac:dyDescent="0.35">
      <c r="C230" s="5"/>
      <c r="F230" s="7"/>
      <c r="G230" s="7"/>
    </row>
    <row r="231" spans="3:7" s="2" customFormat="1" x14ac:dyDescent="0.35">
      <c r="C231" s="5"/>
      <c r="F231" s="7"/>
      <c r="G231" s="7"/>
    </row>
    <row r="232" spans="3:7" s="2" customFormat="1" x14ac:dyDescent="0.35">
      <c r="C232" s="5"/>
      <c r="F232" s="7"/>
      <c r="G232" s="7"/>
    </row>
    <row r="233" spans="3:7" s="2" customFormat="1" x14ac:dyDescent="0.35">
      <c r="C233" s="5"/>
      <c r="F233" s="7"/>
      <c r="G233" s="7"/>
    </row>
    <row r="234" spans="3:7" s="2" customFormat="1" x14ac:dyDescent="0.35">
      <c r="C234" s="5"/>
      <c r="F234" s="7"/>
      <c r="G234" s="7"/>
    </row>
    <row r="235" spans="3:7" s="2" customFormat="1" x14ac:dyDescent="0.35">
      <c r="C235" s="5"/>
      <c r="F235" s="7"/>
      <c r="G235" s="7"/>
    </row>
    <row r="236" spans="3:7" s="2" customFormat="1" x14ac:dyDescent="0.35">
      <c r="C236" s="5"/>
      <c r="F236" s="7"/>
      <c r="G236" s="7"/>
    </row>
    <row r="237" spans="3:7" s="2" customFormat="1" x14ac:dyDescent="0.35">
      <c r="C237" s="5"/>
      <c r="F237" s="7"/>
      <c r="G237" s="7"/>
    </row>
    <row r="238" spans="3:7" s="2" customFormat="1" x14ac:dyDescent="0.35">
      <c r="C238" s="5"/>
      <c r="F238" s="7"/>
      <c r="G238" s="7"/>
    </row>
    <row r="239" spans="3:7" s="2" customFormat="1" x14ac:dyDescent="0.35">
      <c r="C239" s="5"/>
      <c r="F239" s="7"/>
      <c r="G239" s="7"/>
    </row>
    <row r="240" spans="3:7" s="2" customFormat="1" x14ac:dyDescent="0.35">
      <c r="C240" s="5"/>
      <c r="F240" s="7"/>
      <c r="G240" s="7"/>
    </row>
    <row r="241" spans="3:7" s="2" customFormat="1" x14ac:dyDescent="0.35">
      <c r="C241" s="5"/>
      <c r="F241" s="7"/>
      <c r="G241" s="7"/>
    </row>
    <row r="242" spans="3:7" s="2" customFormat="1" x14ac:dyDescent="0.35">
      <c r="C242" s="5"/>
      <c r="F242" s="7"/>
      <c r="G242" s="7"/>
    </row>
    <row r="243" spans="3:7" s="2" customFormat="1" x14ac:dyDescent="0.35">
      <c r="C243" s="5"/>
      <c r="F243" s="7"/>
      <c r="G243" s="7"/>
    </row>
    <row r="244" spans="3:7" s="2" customFormat="1" x14ac:dyDescent="0.35">
      <c r="C244" s="5"/>
      <c r="F244" s="7"/>
      <c r="G244" s="7"/>
    </row>
    <row r="245" spans="3:7" s="2" customFormat="1" x14ac:dyDescent="0.35">
      <c r="C245" s="5"/>
      <c r="F245" s="7"/>
      <c r="G245" s="7"/>
    </row>
    <row r="246" spans="3:7" s="2" customFormat="1" x14ac:dyDescent="0.35">
      <c r="C246" s="5"/>
      <c r="F246" s="7"/>
      <c r="G246" s="7"/>
    </row>
    <row r="247" spans="3:7" s="2" customFormat="1" x14ac:dyDescent="0.35">
      <c r="C247" s="5"/>
      <c r="F247" s="7"/>
      <c r="G247" s="7"/>
    </row>
    <row r="248" spans="3:7" s="2" customFormat="1" x14ac:dyDescent="0.35">
      <c r="C248" s="5"/>
      <c r="F248" s="7"/>
      <c r="G248" s="7"/>
    </row>
    <row r="249" spans="3:7" s="2" customFormat="1" x14ac:dyDescent="0.35">
      <c r="C249" s="5"/>
      <c r="F249" s="7"/>
      <c r="G249" s="7"/>
    </row>
    <row r="250" spans="3:7" s="2" customFormat="1" x14ac:dyDescent="0.35">
      <c r="C250" s="5"/>
      <c r="F250" s="7"/>
      <c r="G250" s="7"/>
    </row>
    <row r="251" spans="3:7" s="2" customFormat="1" x14ac:dyDescent="0.35">
      <c r="C251" s="5"/>
      <c r="F251" s="7"/>
      <c r="G251" s="7"/>
    </row>
    <row r="252" spans="3:7" s="2" customFormat="1" x14ac:dyDescent="0.35">
      <c r="C252" s="5"/>
      <c r="F252" s="7"/>
      <c r="G252" s="7"/>
    </row>
    <row r="253" spans="3:7" s="2" customFormat="1" x14ac:dyDescent="0.35">
      <c r="C253" s="5"/>
      <c r="F253" s="7"/>
      <c r="G253" s="7"/>
    </row>
    <row r="254" spans="3:7" s="2" customFormat="1" x14ac:dyDescent="0.35">
      <c r="C254" s="5"/>
      <c r="F254" s="7"/>
      <c r="G254" s="7"/>
    </row>
    <row r="255" spans="3:7" s="2" customFormat="1" x14ac:dyDescent="0.35">
      <c r="C255" s="5"/>
      <c r="F255" s="7"/>
      <c r="G255" s="7"/>
    </row>
    <row r="256" spans="3:7" s="2" customFormat="1" x14ac:dyDescent="0.35">
      <c r="C256" s="5"/>
      <c r="F256" s="7"/>
      <c r="G256" s="7"/>
    </row>
    <row r="257" spans="3:7" s="2" customFormat="1" x14ac:dyDescent="0.35">
      <c r="C257" s="5"/>
      <c r="F257" s="7"/>
      <c r="G257" s="7"/>
    </row>
    <row r="258" spans="3:7" s="2" customFormat="1" x14ac:dyDescent="0.35">
      <c r="C258" s="5"/>
      <c r="F258" s="7"/>
      <c r="G258" s="7"/>
    </row>
    <row r="259" spans="3:7" s="2" customFormat="1" x14ac:dyDescent="0.35">
      <c r="C259" s="5"/>
      <c r="F259" s="7"/>
      <c r="G259" s="7"/>
    </row>
    <row r="260" spans="3:7" s="2" customFormat="1" x14ac:dyDescent="0.35">
      <c r="C260" s="5"/>
      <c r="F260" s="7"/>
      <c r="G260" s="7"/>
    </row>
    <row r="261" spans="3:7" s="2" customFormat="1" x14ac:dyDescent="0.35">
      <c r="C261" s="5"/>
      <c r="F261" s="7"/>
      <c r="G261" s="7"/>
    </row>
    <row r="262" spans="3:7" s="2" customFormat="1" x14ac:dyDescent="0.35">
      <c r="C262" s="5"/>
      <c r="F262" s="7"/>
      <c r="G262" s="7"/>
    </row>
    <row r="263" spans="3:7" s="2" customFormat="1" x14ac:dyDescent="0.35">
      <c r="C263" s="5"/>
      <c r="F263" s="7"/>
      <c r="G263" s="7"/>
    </row>
    <row r="264" spans="3:7" s="2" customFormat="1" x14ac:dyDescent="0.35">
      <c r="C264" s="5"/>
      <c r="F264" s="7"/>
      <c r="G264" s="7"/>
    </row>
    <row r="265" spans="3:7" s="2" customFormat="1" x14ac:dyDescent="0.35">
      <c r="C265" s="5"/>
      <c r="F265" s="7"/>
      <c r="G265" s="7"/>
    </row>
    <row r="266" spans="3:7" s="2" customFormat="1" x14ac:dyDescent="0.35">
      <c r="C266" s="5"/>
      <c r="F266" s="7"/>
      <c r="G266" s="7"/>
    </row>
    <row r="267" spans="3:7" s="2" customFormat="1" x14ac:dyDescent="0.35">
      <c r="C267" s="5"/>
      <c r="F267" s="7"/>
      <c r="G267" s="7"/>
    </row>
    <row r="268" spans="3:7" s="2" customFormat="1" x14ac:dyDescent="0.35">
      <c r="C268" s="5"/>
      <c r="F268" s="7"/>
      <c r="G268" s="7"/>
    </row>
    <row r="269" spans="3:7" s="2" customFormat="1" x14ac:dyDescent="0.35">
      <c r="C269" s="5"/>
      <c r="F269" s="7"/>
      <c r="G269" s="7"/>
    </row>
    <row r="270" spans="3:7" s="2" customFormat="1" x14ac:dyDescent="0.35">
      <c r="C270" s="5"/>
      <c r="F270" s="7"/>
      <c r="G270" s="7"/>
    </row>
    <row r="271" spans="3:7" s="2" customFormat="1" x14ac:dyDescent="0.35">
      <c r="C271" s="5"/>
      <c r="F271" s="7"/>
      <c r="G271" s="7"/>
    </row>
    <row r="272" spans="3:7" s="2" customFormat="1" x14ac:dyDescent="0.35">
      <c r="C272" s="5"/>
      <c r="F272" s="7"/>
      <c r="G272" s="7"/>
    </row>
    <row r="273" spans="3:7" s="2" customFormat="1" x14ac:dyDescent="0.35">
      <c r="C273" s="5"/>
      <c r="F273" s="7"/>
      <c r="G273" s="7"/>
    </row>
    <row r="274" spans="3:7" s="2" customFormat="1" x14ac:dyDescent="0.35">
      <c r="C274" s="5"/>
      <c r="F274" s="7"/>
      <c r="G274" s="7"/>
    </row>
    <row r="275" spans="3:7" s="2" customFormat="1" x14ac:dyDescent="0.35">
      <c r="C275" s="5"/>
      <c r="F275" s="7"/>
      <c r="G275" s="7"/>
    </row>
    <row r="276" spans="3:7" s="2" customFormat="1" x14ac:dyDescent="0.35">
      <c r="C276" s="5"/>
      <c r="F276" s="7"/>
      <c r="G276" s="7"/>
    </row>
    <row r="277" spans="3:7" s="2" customFormat="1" x14ac:dyDescent="0.35">
      <c r="C277" s="5"/>
      <c r="F277" s="7"/>
      <c r="G277" s="7"/>
    </row>
    <row r="278" spans="3:7" s="2" customFormat="1" x14ac:dyDescent="0.35">
      <c r="C278" s="5"/>
      <c r="F278" s="7"/>
      <c r="G278" s="7"/>
    </row>
    <row r="279" spans="3:7" s="2" customFormat="1" x14ac:dyDescent="0.35">
      <c r="C279" s="5"/>
      <c r="F279" s="7"/>
      <c r="G279" s="7"/>
    </row>
    <row r="280" spans="3:7" s="2" customFormat="1" x14ac:dyDescent="0.35">
      <c r="C280" s="5"/>
      <c r="F280" s="7"/>
      <c r="G280" s="7"/>
    </row>
    <row r="281" spans="3:7" s="2" customFormat="1" x14ac:dyDescent="0.35">
      <c r="C281" s="5"/>
      <c r="F281" s="7"/>
      <c r="G281" s="7"/>
    </row>
    <row r="282" spans="3:7" s="2" customFormat="1" x14ac:dyDescent="0.35">
      <c r="C282" s="5"/>
      <c r="F282" s="7"/>
      <c r="G282" s="7"/>
    </row>
    <row r="283" spans="3:7" s="2" customFormat="1" x14ac:dyDescent="0.35">
      <c r="C283" s="5"/>
      <c r="F283" s="7"/>
      <c r="G283" s="7"/>
    </row>
    <row r="284" spans="3:7" s="2" customFormat="1" x14ac:dyDescent="0.35">
      <c r="C284" s="5"/>
      <c r="F284" s="7"/>
      <c r="G284" s="7"/>
    </row>
    <row r="285" spans="3:7" s="2" customFormat="1" x14ac:dyDescent="0.35">
      <c r="C285" s="5"/>
      <c r="F285" s="7"/>
      <c r="G285" s="7"/>
    </row>
    <row r="286" spans="3:7" s="2" customFormat="1" x14ac:dyDescent="0.35">
      <c r="C286" s="5"/>
      <c r="F286" s="7"/>
      <c r="G286" s="7"/>
    </row>
    <row r="287" spans="3:7" s="2" customFormat="1" x14ac:dyDescent="0.35">
      <c r="C287" s="5"/>
      <c r="F287" s="7"/>
      <c r="G287" s="7"/>
    </row>
    <row r="288" spans="3:7" s="2" customFormat="1" x14ac:dyDescent="0.35">
      <c r="C288" s="5"/>
      <c r="F288" s="7"/>
      <c r="G288" s="7"/>
    </row>
    <row r="289" spans="3:7" s="2" customFormat="1" x14ac:dyDescent="0.35">
      <c r="C289" s="5"/>
      <c r="F289" s="7"/>
      <c r="G289" s="7"/>
    </row>
    <row r="290" spans="3:7" s="2" customFormat="1" x14ac:dyDescent="0.35">
      <c r="C290" s="5"/>
      <c r="F290" s="7"/>
      <c r="G290" s="7"/>
    </row>
    <row r="291" spans="3:7" s="2" customFormat="1" x14ac:dyDescent="0.35">
      <c r="C291" s="5"/>
      <c r="F291" s="7"/>
      <c r="G291" s="7"/>
    </row>
    <row r="292" spans="3:7" s="2" customFormat="1" x14ac:dyDescent="0.35">
      <c r="C292" s="5"/>
      <c r="F292" s="7"/>
      <c r="G292" s="7"/>
    </row>
    <row r="293" spans="3:7" s="2" customFormat="1" x14ac:dyDescent="0.35">
      <c r="C293" s="5"/>
      <c r="F293" s="7"/>
      <c r="G293" s="7"/>
    </row>
    <row r="294" spans="3:7" s="2" customFormat="1" x14ac:dyDescent="0.35">
      <c r="C294" s="5"/>
      <c r="F294" s="7"/>
      <c r="G294" s="7"/>
    </row>
    <row r="295" spans="3:7" s="2" customFormat="1" x14ac:dyDescent="0.35">
      <c r="C295" s="5"/>
      <c r="F295" s="7"/>
      <c r="G295" s="7"/>
    </row>
    <row r="296" spans="3:7" s="2" customFormat="1" x14ac:dyDescent="0.35">
      <c r="C296" s="5"/>
      <c r="F296" s="7"/>
      <c r="G296" s="7"/>
    </row>
    <row r="297" spans="3:7" s="2" customFormat="1" x14ac:dyDescent="0.35">
      <c r="C297" s="5"/>
      <c r="F297" s="7"/>
      <c r="G297" s="7"/>
    </row>
    <row r="298" spans="3:7" s="2" customFormat="1" x14ac:dyDescent="0.35">
      <c r="C298" s="5"/>
      <c r="F298" s="7"/>
      <c r="G298" s="7"/>
    </row>
    <row r="299" spans="3:7" s="2" customFormat="1" x14ac:dyDescent="0.35">
      <c r="C299" s="5"/>
      <c r="F299" s="7"/>
      <c r="G299" s="7"/>
    </row>
    <row r="300" spans="3:7" s="2" customFormat="1" x14ac:dyDescent="0.35">
      <c r="C300" s="5"/>
      <c r="F300" s="7"/>
      <c r="G300" s="7"/>
    </row>
    <row r="301" spans="3:7" s="2" customFormat="1" x14ac:dyDescent="0.35">
      <c r="C301" s="5"/>
      <c r="F301" s="7"/>
      <c r="G301" s="7"/>
    </row>
    <row r="302" spans="3:7" s="2" customFormat="1" x14ac:dyDescent="0.35">
      <c r="C302" s="5"/>
      <c r="F302" s="7"/>
      <c r="G302" s="7"/>
    </row>
    <row r="303" spans="3:7" s="2" customFormat="1" x14ac:dyDescent="0.35">
      <c r="C303" s="5"/>
      <c r="F303" s="7"/>
      <c r="G303" s="7"/>
    </row>
    <row r="304" spans="3:7" s="2" customFormat="1" x14ac:dyDescent="0.35">
      <c r="C304" s="5"/>
      <c r="F304" s="7"/>
      <c r="G304" s="7"/>
    </row>
    <row r="305" spans="3:7" s="2" customFormat="1" x14ac:dyDescent="0.35">
      <c r="C305" s="5"/>
      <c r="F305" s="7"/>
      <c r="G305" s="7"/>
    </row>
    <row r="306" spans="3:7" s="2" customFormat="1" x14ac:dyDescent="0.35">
      <c r="C306" s="5"/>
      <c r="F306" s="7"/>
      <c r="G306" s="7"/>
    </row>
    <row r="307" spans="3:7" s="2" customFormat="1" x14ac:dyDescent="0.35">
      <c r="C307" s="5"/>
      <c r="F307" s="7"/>
      <c r="G307" s="7"/>
    </row>
    <row r="308" spans="3:7" s="2" customFormat="1" x14ac:dyDescent="0.35">
      <c r="C308" s="5"/>
      <c r="F308" s="7"/>
      <c r="G308" s="7"/>
    </row>
    <row r="309" spans="3:7" s="2" customFormat="1" x14ac:dyDescent="0.35">
      <c r="C309" s="5"/>
      <c r="F309" s="7"/>
      <c r="G309" s="7"/>
    </row>
    <row r="310" spans="3:7" s="2" customFormat="1" x14ac:dyDescent="0.35">
      <c r="C310" s="5"/>
      <c r="F310" s="7"/>
      <c r="G310" s="7"/>
    </row>
    <row r="311" spans="3:7" s="2" customFormat="1" x14ac:dyDescent="0.35">
      <c r="C311" s="5"/>
      <c r="F311" s="7"/>
      <c r="G311" s="7"/>
    </row>
    <row r="312" spans="3:7" s="2" customFormat="1" x14ac:dyDescent="0.35">
      <c r="C312" s="5"/>
      <c r="F312" s="7"/>
      <c r="G312" s="7"/>
    </row>
    <row r="313" spans="3:7" s="2" customFormat="1" x14ac:dyDescent="0.35">
      <c r="C313" s="5"/>
      <c r="F313" s="7"/>
      <c r="G313" s="7"/>
    </row>
    <row r="314" spans="3:7" s="2" customFormat="1" x14ac:dyDescent="0.35">
      <c r="C314" s="5"/>
      <c r="F314" s="7"/>
      <c r="G314" s="7"/>
    </row>
    <row r="315" spans="3:7" s="2" customFormat="1" x14ac:dyDescent="0.35">
      <c r="C315" s="5"/>
      <c r="F315" s="7"/>
      <c r="G315" s="7"/>
    </row>
    <row r="316" spans="3:7" s="2" customFormat="1" x14ac:dyDescent="0.35">
      <c r="C316" s="5"/>
      <c r="F316" s="7"/>
      <c r="G316" s="7"/>
    </row>
    <row r="317" spans="3:7" s="2" customFormat="1" x14ac:dyDescent="0.35">
      <c r="C317" s="5"/>
      <c r="F317" s="7"/>
      <c r="G317" s="7"/>
    </row>
    <row r="318" spans="3:7" s="2" customFormat="1" x14ac:dyDescent="0.35">
      <c r="C318" s="5"/>
      <c r="F318" s="7"/>
      <c r="G318" s="7"/>
    </row>
    <row r="319" spans="3:7" s="2" customFormat="1" x14ac:dyDescent="0.35">
      <c r="C319" s="5"/>
      <c r="F319" s="7"/>
      <c r="G319" s="7"/>
    </row>
    <row r="320" spans="3:7" s="2" customFormat="1" x14ac:dyDescent="0.35">
      <c r="C320" s="5"/>
      <c r="F320" s="7"/>
      <c r="G320" s="7"/>
    </row>
    <row r="321" spans="3:7" s="2" customFormat="1" x14ac:dyDescent="0.35">
      <c r="C321" s="5"/>
      <c r="F321" s="7"/>
      <c r="G321" s="7"/>
    </row>
    <row r="322" spans="3:7" s="2" customFormat="1" x14ac:dyDescent="0.35">
      <c r="C322" s="5"/>
      <c r="F322" s="7"/>
      <c r="G322" s="7"/>
    </row>
    <row r="323" spans="3:7" s="2" customFormat="1" x14ac:dyDescent="0.35">
      <c r="C323" s="5"/>
      <c r="F323" s="7"/>
      <c r="G323" s="7"/>
    </row>
    <row r="324" spans="3:7" s="2" customFormat="1" x14ac:dyDescent="0.35">
      <c r="C324" s="5"/>
      <c r="F324" s="7"/>
      <c r="G324" s="7"/>
    </row>
    <row r="325" spans="3:7" s="2" customFormat="1" x14ac:dyDescent="0.35">
      <c r="C325" s="5"/>
      <c r="F325" s="7"/>
      <c r="G325" s="7"/>
    </row>
    <row r="326" spans="3:7" s="2" customFormat="1" x14ac:dyDescent="0.35">
      <c r="C326" s="5"/>
      <c r="F326" s="7"/>
      <c r="G326" s="7"/>
    </row>
    <row r="327" spans="3:7" s="2" customFormat="1" x14ac:dyDescent="0.35">
      <c r="C327" s="5"/>
      <c r="F327" s="7"/>
      <c r="G327" s="7"/>
    </row>
    <row r="328" spans="3:7" s="2" customFormat="1" x14ac:dyDescent="0.35">
      <c r="C328" s="5"/>
      <c r="F328" s="7"/>
      <c r="G328" s="7"/>
    </row>
    <row r="329" spans="3:7" s="2" customFormat="1" x14ac:dyDescent="0.35">
      <c r="C329" s="5"/>
      <c r="F329" s="7"/>
      <c r="G329" s="7"/>
    </row>
    <row r="330" spans="3:7" s="2" customFormat="1" x14ac:dyDescent="0.35">
      <c r="C330" s="5"/>
      <c r="F330" s="7"/>
      <c r="G330" s="7"/>
    </row>
    <row r="331" spans="3:7" s="2" customFormat="1" x14ac:dyDescent="0.35">
      <c r="C331" s="5"/>
      <c r="F331" s="7"/>
      <c r="G331" s="7"/>
    </row>
    <row r="332" spans="3:7" s="2" customFormat="1" x14ac:dyDescent="0.35">
      <c r="C332" s="5"/>
      <c r="F332" s="7"/>
      <c r="G332" s="7"/>
    </row>
    <row r="333" spans="3:7" s="2" customFormat="1" x14ac:dyDescent="0.35">
      <c r="C333" s="5"/>
      <c r="F333" s="7"/>
      <c r="G333" s="7"/>
    </row>
    <row r="334" spans="3:7" s="2" customFormat="1" x14ac:dyDescent="0.35">
      <c r="C334" s="5"/>
      <c r="F334" s="7"/>
      <c r="G334" s="7"/>
    </row>
    <row r="335" spans="3:7" s="2" customFormat="1" x14ac:dyDescent="0.35">
      <c r="C335" s="5"/>
      <c r="F335" s="7"/>
      <c r="G335" s="7"/>
    </row>
    <row r="336" spans="3:7" s="2" customFormat="1" x14ac:dyDescent="0.35">
      <c r="C336" s="5"/>
      <c r="F336" s="7"/>
      <c r="G336" s="7"/>
    </row>
    <row r="337" spans="3:7" s="2" customFormat="1" x14ac:dyDescent="0.35">
      <c r="C337" s="5"/>
      <c r="F337" s="7"/>
      <c r="G337" s="7"/>
    </row>
    <row r="338" spans="3:7" s="2" customFormat="1" x14ac:dyDescent="0.35">
      <c r="C338" s="5"/>
      <c r="F338" s="7"/>
      <c r="G338" s="7"/>
    </row>
    <row r="339" spans="3:7" s="2" customFormat="1" x14ac:dyDescent="0.35">
      <c r="C339" s="5"/>
      <c r="F339" s="7"/>
      <c r="G339" s="7"/>
    </row>
    <row r="340" spans="3:7" s="2" customFormat="1" x14ac:dyDescent="0.35">
      <c r="C340" s="5"/>
      <c r="F340" s="7"/>
      <c r="G340" s="7"/>
    </row>
    <row r="341" spans="3:7" s="2" customFormat="1" x14ac:dyDescent="0.35">
      <c r="C341" s="5"/>
      <c r="F341" s="7"/>
      <c r="G341" s="7"/>
    </row>
    <row r="342" spans="3:7" s="2" customFormat="1" x14ac:dyDescent="0.35">
      <c r="C342" s="5"/>
      <c r="F342" s="7"/>
      <c r="G342" s="7"/>
    </row>
    <row r="343" spans="3:7" s="2" customFormat="1" x14ac:dyDescent="0.35">
      <c r="C343" s="5"/>
      <c r="F343" s="7"/>
      <c r="G343" s="7"/>
    </row>
    <row r="344" spans="3:7" s="2" customFormat="1" x14ac:dyDescent="0.35">
      <c r="C344" s="5"/>
      <c r="F344" s="7"/>
      <c r="G344" s="7"/>
    </row>
    <row r="345" spans="3:7" s="2" customFormat="1" x14ac:dyDescent="0.35">
      <c r="C345" s="5"/>
      <c r="F345" s="7"/>
      <c r="G345" s="7"/>
    </row>
    <row r="346" spans="3:7" s="2" customFormat="1" x14ac:dyDescent="0.35">
      <c r="C346" s="5"/>
      <c r="F346" s="7"/>
      <c r="G346" s="7"/>
    </row>
    <row r="347" spans="3:7" s="2" customFormat="1" x14ac:dyDescent="0.35">
      <c r="C347" s="5"/>
      <c r="F347" s="7"/>
      <c r="G347" s="7"/>
    </row>
    <row r="348" spans="3:7" s="2" customFormat="1" x14ac:dyDescent="0.35">
      <c r="C348" s="5"/>
      <c r="F348" s="7"/>
      <c r="G348" s="7"/>
    </row>
    <row r="349" spans="3:7" s="2" customFormat="1" x14ac:dyDescent="0.35">
      <c r="C349" s="5"/>
      <c r="F349" s="7"/>
      <c r="G349" s="7"/>
    </row>
    <row r="350" spans="3:7" s="2" customFormat="1" x14ac:dyDescent="0.35">
      <c r="C350" s="5"/>
      <c r="F350" s="7"/>
      <c r="G350" s="7"/>
    </row>
    <row r="351" spans="3:7" s="2" customFormat="1" x14ac:dyDescent="0.35">
      <c r="C351" s="5"/>
      <c r="F351" s="7"/>
      <c r="G351" s="7"/>
    </row>
    <row r="352" spans="3:7" s="2" customFormat="1" x14ac:dyDescent="0.35">
      <c r="C352" s="5"/>
      <c r="F352" s="7"/>
      <c r="G352" s="7"/>
    </row>
    <row r="353" spans="3:7" s="2" customFormat="1" x14ac:dyDescent="0.35">
      <c r="C353" s="5"/>
      <c r="F353" s="7"/>
      <c r="G353" s="7"/>
    </row>
    <row r="354" spans="3:7" s="2" customFormat="1" x14ac:dyDescent="0.35">
      <c r="C354" s="5"/>
      <c r="F354" s="7"/>
      <c r="G354" s="7"/>
    </row>
    <row r="355" spans="3:7" s="2" customFormat="1" x14ac:dyDescent="0.35">
      <c r="C355" s="5"/>
      <c r="F355" s="7"/>
      <c r="G355" s="7"/>
    </row>
    <row r="356" spans="3:7" s="2" customFormat="1" x14ac:dyDescent="0.35">
      <c r="C356" s="5"/>
      <c r="F356" s="7"/>
      <c r="G356" s="7"/>
    </row>
    <row r="357" spans="3:7" s="2" customFormat="1" x14ac:dyDescent="0.35">
      <c r="C357" s="5"/>
      <c r="F357" s="7"/>
      <c r="G357" s="7"/>
    </row>
    <row r="358" spans="3:7" s="2" customFormat="1" x14ac:dyDescent="0.35">
      <c r="C358" s="5"/>
      <c r="F358" s="7"/>
      <c r="G358" s="7"/>
    </row>
    <row r="359" spans="3:7" s="2" customFormat="1" x14ac:dyDescent="0.35">
      <c r="C359" s="5"/>
      <c r="F359" s="7"/>
      <c r="G359" s="7"/>
    </row>
    <row r="360" spans="3:7" s="2" customFormat="1" x14ac:dyDescent="0.35">
      <c r="C360" s="5"/>
      <c r="F360" s="7"/>
      <c r="G360" s="7"/>
    </row>
    <row r="361" spans="3:7" s="2" customFormat="1" x14ac:dyDescent="0.35">
      <c r="C361" s="5"/>
      <c r="F361" s="7"/>
      <c r="G361" s="7"/>
    </row>
    <row r="362" spans="3:7" s="2" customFormat="1" x14ac:dyDescent="0.35">
      <c r="C362" s="5"/>
      <c r="F362" s="7"/>
      <c r="G362" s="7"/>
    </row>
    <row r="363" spans="3:7" s="2" customFormat="1" x14ac:dyDescent="0.35">
      <c r="C363" s="5"/>
      <c r="F363" s="7"/>
      <c r="G363" s="7"/>
    </row>
    <row r="364" spans="3:7" s="2" customFormat="1" x14ac:dyDescent="0.35">
      <c r="C364" s="5"/>
      <c r="F364" s="7"/>
      <c r="G364" s="7"/>
    </row>
    <row r="365" spans="3:7" s="2" customFormat="1" x14ac:dyDescent="0.35">
      <c r="C365" s="5"/>
      <c r="F365" s="7"/>
      <c r="G365" s="7"/>
    </row>
    <row r="366" spans="3:7" s="2" customFormat="1" x14ac:dyDescent="0.35">
      <c r="C366" s="5"/>
      <c r="F366" s="7"/>
      <c r="G366" s="7"/>
    </row>
    <row r="367" spans="3:7" s="2" customFormat="1" x14ac:dyDescent="0.35">
      <c r="C367" s="5"/>
      <c r="F367" s="7"/>
      <c r="G367" s="7"/>
    </row>
    <row r="368" spans="3:7" s="2" customFormat="1" x14ac:dyDescent="0.35">
      <c r="C368" s="5"/>
      <c r="F368" s="7"/>
      <c r="G368" s="7"/>
    </row>
    <row r="369" spans="3:7" s="2" customFormat="1" x14ac:dyDescent="0.35">
      <c r="C369" s="5"/>
      <c r="F369" s="7"/>
      <c r="G369" s="7"/>
    </row>
    <row r="370" spans="3:7" s="2" customFormat="1" x14ac:dyDescent="0.35">
      <c r="C370" s="5"/>
      <c r="F370" s="7"/>
      <c r="G370" s="7"/>
    </row>
    <row r="371" spans="3:7" s="2" customFormat="1" x14ac:dyDescent="0.35">
      <c r="C371" s="5"/>
      <c r="F371" s="7"/>
      <c r="G371" s="7"/>
    </row>
    <row r="372" spans="3:7" s="2" customFormat="1" x14ac:dyDescent="0.35">
      <c r="C372" s="5"/>
      <c r="F372" s="7"/>
      <c r="G372" s="7"/>
    </row>
    <row r="373" spans="3:7" s="2" customFormat="1" x14ac:dyDescent="0.35">
      <c r="C373" s="5"/>
      <c r="F373" s="7"/>
      <c r="G373" s="7"/>
    </row>
    <row r="374" spans="3:7" s="2" customFormat="1" x14ac:dyDescent="0.35">
      <c r="C374" s="5"/>
      <c r="F374" s="7"/>
      <c r="G374" s="7"/>
    </row>
    <row r="375" spans="3:7" s="2" customFormat="1" x14ac:dyDescent="0.35">
      <c r="C375" s="5"/>
      <c r="F375" s="7"/>
      <c r="G375" s="7"/>
    </row>
    <row r="376" spans="3:7" s="2" customFormat="1" x14ac:dyDescent="0.35">
      <c r="C376" s="5"/>
      <c r="F376" s="7"/>
      <c r="G376" s="7"/>
    </row>
    <row r="377" spans="3:7" s="2" customFormat="1" x14ac:dyDescent="0.35">
      <c r="C377" s="5"/>
      <c r="F377" s="7"/>
      <c r="G377" s="7"/>
    </row>
    <row r="378" spans="3:7" s="2" customFormat="1" x14ac:dyDescent="0.35">
      <c r="C378" s="5"/>
      <c r="F378" s="7"/>
      <c r="G378" s="7"/>
    </row>
    <row r="379" spans="3:7" s="2" customFormat="1" x14ac:dyDescent="0.35">
      <c r="C379" s="5"/>
      <c r="F379" s="7"/>
      <c r="G379" s="7"/>
    </row>
    <row r="380" spans="3:7" s="2" customFormat="1" x14ac:dyDescent="0.35">
      <c r="C380" s="5"/>
      <c r="F380" s="7"/>
      <c r="G380" s="7"/>
    </row>
    <row r="381" spans="3:7" s="2" customFormat="1" x14ac:dyDescent="0.35">
      <c r="C381" s="5"/>
      <c r="F381" s="7"/>
      <c r="G381" s="7"/>
    </row>
    <row r="382" spans="3:7" s="2" customFormat="1" x14ac:dyDescent="0.35">
      <c r="C382" s="5"/>
      <c r="F382" s="7"/>
      <c r="G382" s="7"/>
    </row>
    <row r="383" spans="3:7" s="2" customFormat="1" x14ac:dyDescent="0.35">
      <c r="C383" s="5"/>
      <c r="F383" s="7"/>
      <c r="G383" s="7"/>
    </row>
    <row r="384" spans="3:7" s="2" customFormat="1" x14ac:dyDescent="0.35">
      <c r="C384" s="5"/>
      <c r="F384" s="7"/>
      <c r="G384" s="7"/>
    </row>
    <row r="385" spans="3:7" s="2" customFormat="1" x14ac:dyDescent="0.35">
      <c r="C385" s="5"/>
      <c r="F385" s="7"/>
      <c r="G385" s="7"/>
    </row>
    <row r="386" spans="3:7" s="2" customFormat="1" x14ac:dyDescent="0.35">
      <c r="C386" s="5"/>
      <c r="F386" s="7"/>
      <c r="G386" s="7"/>
    </row>
    <row r="387" spans="3:7" s="2" customFormat="1" x14ac:dyDescent="0.35">
      <c r="C387" s="5"/>
      <c r="F387" s="7"/>
      <c r="G387" s="7"/>
    </row>
    <row r="388" spans="3:7" s="2" customFormat="1" x14ac:dyDescent="0.35">
      <c r="C388" s="5"/>
      <c r="F388" s="7"/>
      <c r="G388" s="7"/>
    </row>
    <row r="389" spans="3:7" s="2" customFormat="1" x14ac:dyDescent="0.35">
      <c r="C389" s="5"/>
      <c r="F389" s="7"/>
      <c r="G389" s="7"/>
    </row>
    <row r="390" spans="3:7" s="2" customFormat="1" x14ac:dyDescent="0.35">
      <c r="C390" s="5"/>
      <c r="F390" s="7"/>
      <c r="G390" s="7"/>
    </row>
    <row r="391" spans="3:7" s="2" customFormat="1" x14ac:dyDescent="0.35">
      <c r="C391" s="5"/>
      <c r="F391" s="7"/>
      <c r="G391" s="7"/>
    </row>
    <row r="392" spans="3:7" s="2" customFormat="1" x14ac:dyDescent="0.35">
      <c r="C392" s="5"/>
      <c r="F392" s="7"/>
      <c r="G392" s="7"/>
    </row>
    <row r="393" spans="3:7" s="2" customFormat="1" x14ac:dyDescent="0.35">
      <c r="C393" s="5"/>
      <c r="F393" s="7"/>
      <c r="G393" s="7"/>
    </row>
    <row r="394" spans="3:7" s="2" customFormat="1" x14ac:dyDescent="0.35">
      <c r="C394" s="5"/>
      <c r="F394" s="7"/>
      <c r="G394" s="7"/>
    </row>
    <row r="395" spans="3:7" s="2" customFormat="1" x14ac:dyDescent="0.35">
      <c r="C395" s="5"/>
      <c r="F395" s="7"/>
      <c r="G395" s="7"/>
    </row>
    <row r="396" spans="3:7" s="2" customFormat="1" x14ac:dyDescent="0.35">
      <c r="C396" s="5"/>
      <c r="F396" s="7"/>
      <c r="G396" s="7"/>
    </row>
    <row r="397" spans="3:7" s="2" customFormat="1" x14ac:dyDescent="0.35">
      <c r="C397" s="5"/>
      <c r="F397" s="7"/>
      <c r="G397" s="7"/>
    </row>
    <row r="398" spans="3:7" s="2" customFormat="1" x14ac:dyDescent="0.35">
      <c r="C398" s="5"/>
      <c r="F398" s="7"/>
      <c r="G398" s="7"/>
    </row>
    <row r="399" spans="3:7" s="2" customFormat="1" x14ac:dyDescent="0.35">
      <c r="C399" s="5"/>
      <c r="F399" s="7"/>
      <c r="G399" s="7"/>
    </row>
    <row r="400" spans="3:7" s="2" customFormat="1" x14ac:dyDescent="0.35">
      <c r="C400" s="5"/>
      <c r="F400" s="7"/>
      <c r="G400" s="7"/>
    </row>
    <row r="401" spans="3:7" s="2" customFormat="1" x14ac:dyDescent="0.35">
      <c r="C401" s="5"/>
      <c r="F401" s="7"/>
      <c r="G401" s="7"/>
    </row>
    <row r="402" spans="3:7" s="2" customFormat="1" x14ac:dyDescent="0.35">
      <c r="C402" s="5"/>
      <c r="F402" s="7"/>
      <c r="G402" s="7"/>
    </row>
    <row r="403" spans="3:7" s="2" customFormat="1" x14ac:dyDescent="0.35">
      <c r="C403" s="5"/>
      <c r="F403" s="7"/>
      <c r="G403" s="7"/>
    </row>
    <row r="404" spans="3:7" s="2" customFormat="1" x14ac:dyDescent="0.35">
      <c r="C404" s="5"/>
      <c r="F404" s="7"/>
      <c r="G404" s="7"/>
    </row>
    <row r="405" spans="3:7" s="2" customFormat="1" x14ac:dyDescent="0.35">
      <c r="C405" s="5"/>
      <c r="F405" s="7"/>
      <c r="G405" s="7"/>
    </row>
    <row r="406" spans="3:7" s="2" customFormat="1" x14ac:dyDescent="0.35">
      <c r="C406" s="5"/>
      <c r="F406" s="7"/>
      <c r="G406" s="7"/>
    </row>
    <row r="407" spans="3:7" s="2" customFormat="1" x14ac:dyDescent="0.35">
      <c r="C407" s="5"/>
      <c r="F407" s="7"/>
      <c r="G407" s="7"/>
    </row>
    <row r="408" spans="3:7" s="2" customFormat="1" x14ac:dyDescent="0.35">
      <c r="C408" s="5"/>
      <c r="F408" s="7"/>
      <c r="G408" s="7"/>
    </row>
    <row r="409" spans="3:7" s="2" customFormat="1" x14ac:dyDescent="0.35">
      <c r="C409" s="5"/>
      <c r="F409" s="7"/>
      <c r="G409" s="7"/>
    </row>
    <row r="410" spans="3:7" s="2" customFormat="1" x14ac:dyDescent="0.35">
      <c r="C410" s="5"/>
      <c r="F410" s="7"/>
      <c r="G410" s="7"/>
    </row>
    <row r="411" spans="3:7" s="2" customFormat="1" x14ac:dyDescent="0.35">
      <c r="C411" s="5"/>
      <c r="F411" s="7"/>
      <c r="G411" s="7"/>
    </row>
    <row r="412" spans="3:7" s="2" customFormat="1" x14ac:dyDescent="0.35">
      <c r="C412" s="5"/>
      <c r="F412" s="7"/>
      <c r="G412" s="7"/>
    </row>
    <row r="413" spans="3:7" s="2" customFormat="1" x14ac:dyDescent="0.35">
      <c r="C413" s="5"/>
      <c r="F413" s="7"/>
      <c r="G413" s="7"/>
    </row>
    <row r="414" spans="3:7" s="2" customFormat="1" x14ac:dyDescent="0.35">
      <c r="C414" s="5"/>
      <c r="F414" s="7"/>
      <c r="G414" s="7"/>
    </row>
    <row r="415" spans="3:7" s="2" customFormat="1" x14ac:dyDescent="0.35">
      <c r="C415" s="5"/>
      <c r="F415" s="7"/>
      <c r="G415" s="7"/>
    </row>
    <row r="416" spans="3:7" s="2" customFormat="1" x14ac:dyDescent="0.35">
      <c r="C416" s="5"/>
      <c r="F416" s="7"/>
      <c r="G416" s="7"/>
    </row>
    <row r="417" spans="3:7" s="2" customFormat="1" x14ac:dyDescent="0.35">
      <c r="C417" s="5"/>
      <c r="F417" s="7"/>
      <c r="G417" s="7"/>
    </row>
    <row r="418" spans="3:7" s="2" customFormat="1" x14ac:dyDescent="0.35">
      <c r="C418" s="5"/>
      <c r="F418" s="7"/>
      <c r="G418" s="7"/>
    </row>
    <row r="419" spans="3:7" s="2" customFormat="1" x14ac:dyDescent="0.35">
      <c r="C419" s="5"/>
      <c r="F419" s="7"/>
      <c r="G419" s="7"/>
    </row>
    <row r="420" spans="3:7" s="2" customFormat="1" x14ac:dyDescent="0.35">
      <c r="C420" s="5"/>
      <c r="F420" s="7"/>
      <c r="G420" s="7"/>
    </row>
    <row r="421" spans="3:7" s="2" customFormat="1" x14ac:dyDescent="0.35">
      <c r="C421" s="5"/>
      <c r="F421" s="7"/>
      <c r="G421" s="7"/>
    </row>
    <row r="422" spans="3:7" s="2" customFormat="1" x14ac:dyDescent="0.35">
      <c r="C422" s="5"/>
      <c r="F422" s="7"/>
      <c r="G422" s="7"/>
    </row>
    <row r="423" spans="3:7" s="2" customFormat="1" x14ac:dyDescent="0.35">
      <c r="C423" s="5"/>
      <c r="F423" s="7"/>
      <c r="G423" s="7"/>
    </row>
    <row r="424" spans="3:7" s="2" customFormat="1" x14ac:dyDescent="0.35">
      <c r="C424" s="5"/>
      <c r="F424" s="7"/>
      <c r="G424" s="7"/>
    </row>
    <row r="425" spans="3:7" s="2" customFormat="1" x14ac:dyDescent="0.35">
      <c r="C425" s="5"/>
      <c r="F425" s="7"/>
      <c r="G425" s="7"/>
    </row>
    <row r="426" spans="3:7" s="2" customFormat="1" x14ac:dyDescent="0.35">
      <c r="C426" s="5"/>
      <c r="F426" s="7"/>
      <c r="G426" s="7"/>
    </row>
    <row r="427" spans="3:7" s="2" customFormat="1" x14ac:dyDescent="0.35">
      <c r="C427" s="5"/>
      <c r="F427" s="7"/>
      <c r="G427" s="7"/>
    </row>
    <row r="428" spans="3:7" s="2" customFormat="1" x14ac:dyDescent="0.35">
      <c r="C428" s="5"/>
      <c r="F428" s="7"/>
      <c r="G428" s="7"/>
    </row>
    <row r="429" spans="3:7" s="2" customFormat="1" x14ac:dyDescent="0.35">
      <c r="C429" s="5"/>
      <c r="F429" s="7"/>
      <c r="G429" s="7"/>
    </row>
    <row r="430" spans="3:7" s="2" customFormat="1" x14ac:dyDescent="0.35">
      <c r="C430" s="5"/>
      <c r="F430" s="7"/>
      <c r="G430" s="7"/>
    </row>
    <row r="431" spans="3:7" s="2" customFormat="1" x14ac:dyDescent="0.35">
      <c r="C431" s="5"/>
      <c r="F431" s="7"/>
      <c r="G431" s="7"/>
    </row>
    <row r="432" spans="3:7" s="2" customFormat="1" x14ac:dyDescent="0.35">
      <c r="C432" s="5"/>
      <c r="F432" s="7"/>
      <c r="G432" s="7"/>
    </row>
    <row r="433" spans="3:7" s="2" customFormat="1" x14ac:dyDescent="0.35">
      <c r="C433" s="5"/>
      <c r="F433" s="7"/>
      <c r="G433" s="7"/>
    </row>
    <row r="434" spans="3:7" s="2" customFormat="1" x14ac:dyDescent="0.35">
      <c r="C434" s="5"/>
      <c r="F434" s="7"/>
      <c r="G434" s="7"/>
    </row>
    <row r="435" spans="3:7" s="2" customFormat="1" x14ac:dyDescent="0.35">
      <c r="C435" s="5"/>
      <c r="F435" s="7"/>
      <c r="G435" s="7"/>
    </row>
    <row r="436" spans="3:7" s="2" customFormat="1" x14ac:dyDescent="0.35">
      <c r="C436" s="5"/>
      <c r="F436" s="7"/>
      <c r="G436" s="7"/>
    </row>
    <row r="437" spans="3:7" s="2" customFormat="1" x14ac:dyDescent="0.35">
      <c r="C437" s="5"/>
      <c r="F437" s="7"/>
      <c r="G437" s="7"/>
    </row>
  </sheetData>
  <autoFilter ref="A5:G54" xr:uid="{2F4899E7-E235-41E3-9BF7-6F06E091ACE1}">
    <filterColumn colId="3" showButton="0"/>
    <filterColumn colId="4" showButton="0"/>
    <filterColumn colId="5" showButton="0"/>
    <sortState xmlns:xlrd2="http://schemas.microsoft.com/office/spreadsheetml/2017/richdata2" ref="A8:G54">
      <sortCondition ref="D7:D54"/>
    </sortState>
  </autoFilter>
  <mergeCells count="6">
    <mergeCell ref="A1:G1"/>
    <mergeCell ref="A3:G3"/>
    <mergeCell ref="C5:C6"/>
    <mergeCell ref="B5:B6"/>
    <mergeCell ref="D5:G5"/>
    <mergeCell ref="A5:A6"/>
  </mergeCells>
  <conditionalFormatting sqref="C7">
    <cfRule type="duplicateValues" dxfId="24" priority="25"/>
  </conditionalFormatting>
  <conditionalFormatting sqref="C8">
    <cfRule type="duplicateValues" dxfId="23" priority="24"/>
  </conditionalFormatting>
  <conditionalFormatting sqref="C9">
    <cfRule type="duplicateValues" dxfId="22" priority="23"/>
  </conditionalFormatting>
  <conditionalFormatting sqref="C10">
    <cfRule type="duplicateValues" dxfId="21" priority="22"/>
  </conditionalFormatting>
  <conditionalFormatting sqref="C11">
    <cfRule type="duplicateValues" dxfId="20" priority="21"/>
  </conditionalFormatting>
  <conditionalFormatting sqref="C12">
    <cfRule type="duplicateValues" dxfId="19" priority="20"/>
  </conditionalFormatting>
  <conditionalFormatting sqref="C14">
    <cfRule type="duplicateValues" dxfId="18" priority="19"/>
  </conditionalFormatting>
  <conditionalFormatting sqref="C15">
    <cfRule type="duplicateValues" dxfId="17" priority="18"/>
  </conditionalFormatting>
  <conditionalFormatting sqref="C16">
    <cfRule type="duplicateValues" dxfId="16" priority="17"/>
  </conditionalFormatting>
  <conditionalFormatting sqref="C17">
    <cfRule type="duplicateValues" dxfId="15" priority="16"/>
  </conditionalFormatting>
  <conditionalFormatting sqref="C18">
    <cfRule type="duplicateValues" dxfId="14" priority="15"/>
  </conditionalFormatting>
  <conditionalFormatting sqref="C19">
    <cfRule type="duplicateValues" dxfId="13" priority="14"/>
  </conditionalFormatting>
  <conditionalFormatting sqref="C20">
    <cfRule type="duplicateValues" dxfId="12" priority="13"/>
  </conditionalFormatting>
  <conditionalFormatting sqref="C21">
    <cfRule type="duplicateValues" dxfId="11" priority="12"/>
  </conditionalFormatting>
  <conditionalFormatting sqref="C25">
    <cfRule type="duplicateValues" dxfId="10" priority="11"/>
  </conditionalFormatting>
  <conditionalFormatting sqref="C26:C27">
    <cfRule type="duplicateValues" dxfId="9" priority="10"/>
  </conditionalFormatting>
  <conditionalFormatting sqref="C22">
    <cfRule type="duplicateValues" dxfId="8" priority="9"/>
  </conditionalFormatting>
  <conditionalFormatting sqref="C23">
    <cfRule type="duplicateValues" dxfId="7" priority="8"/>
  </conditionalFormatting>
  <conditionalFormatting sqref="C24">
    <cfRule type="duplicateValues" dxfId="6" priority="7"/>
  </conditionalFormatting>
  <conditionalFormatting sqref="C28">
    <cfRule type="duplicateValues" dxfId="5" priority="6"/>
  </conditionalFormatting>
  <conditionalFormatting sqref="C29">
    <cfRule type="duplicateValues" dxfId="4" priority="5"/>
  </conditionalFormatting>
  <conditionalFormatting sqref="C30">
    <cfRule type="duplicateValues" dxfId="3" priority="4"/>
  </conditionalFormatting>
  <conditionalFormatting sqref="C31">
    <cfRule type="duplicateValues" dxfId="2" priority="3"/>
  </conditionalFormatting>
  <conditionalFormatting sqref="C32">
    <cfRule type="duplicateValues" dxfId="1" priority="2"/>
  </conditionalFormatting>
  <conditionalFormatting sqref="C3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cad6cef-e3ea-40b9-a1da-678201177a4c">HYJHCTCTNNNK-1097755969-303847</_dlc_DocId>
    <_dlc_DocIdUrl xmlns="8cad6cef-e3ea-40b9-a1da-678201177a4c">
      <Url>https://isaempresas.sharepoint.com/sites/FileInternexa/gge/_layouts/15/DocIdRedir.aspx?ID=HYJHCTCTNNNK-1097755969-303847</Url>
      <Description>HYJHCTCTNNNK-1097755969-303847</Description>
    </_dlc_DocIdUrl>
    <TaxCatchAll xmlns="8cad6cef-e3ea-40b9-a1da-678201177a4c" xsi:nil="true"/>
    <lcf76f155ced4ddcb4097134ff3c332f xmlns="156ded79-9afb-4df2-b200-73a7fd207f7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BC4A8414C40043A3CB9EF91A5F55EC" ma:contentTypeVersion="16" ma:contentTypeDescription="Crear nuevo documento." ma:contentTypeScope="" ma:versionID="00288d62c9e575d9c1a73340db892f35">
  <xsd:schema xmlns:xsd="http://www.w3.org/2001/XMLSchema" xmlns:xs="http://www.w3.org/2001/XMLSchema" xmlns:p="http://schemas.microsoft.com/office/2006/metadata/properties" xmlns:ns2="8cad6cef-e3ea-40b9-a1da-678201177a4c" xmlns:ns3="156ded79-9afb-4df2-b200-73a7fd207f7b" targetNamespace="http://schemas.microsoft.com/office/2006/metadata/properties" ma:root="true" ma:fieldsID="6c0befa946debe6e6d64996cd9f450df" ns2:_="" ns3:_="">
    <xsd:import namespace="8cad6cef-e3ea-40b9-a1da-678201177a4c"/>
    <xsd:import namespace="156ded79-9afb-4df2-b200-73a7fd207f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d6cef-e3ea-40b9-a1da-678201177a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0e6e8ea-f7af-4c06-b870-d16158360430}" ma:internalName="TaxCatchAll" ma:showField="CatchAllData" ma:web="8cad6cef-e3ea-40b9-a1da-678201177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ed79-9afb-4df2-b200-73a7fd207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74ade5ec-1dc6-4b12-84e9-18d8060fcf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6388C-C1CA-4CD8-89BB-A7CED2FF321B}">
  <ds:schemaRefs>
    <ds:schemaRef ds:uri="http://schemas.microsoft.com/office/2006/metadata/properties"/>
    <ds:schemaRef ds:uri="http://schemas.microsoft.com/office/infopath/2007/PartnerControls"/>
    <ds:schemaRef ds:uri="8cad6cef-e3ea-40b9-a1da-678201177a4c"/>
    <ds:schemaRef ds:uri="156ded79-9afb-4df2-b200-73a7fd207f7b"/>
  </ds:schemaRefs>
</ds:datastoreItem>
</file>

<file path=customXml/itemProps2.xml><?xml version="1.0" encoding="utf-8"?>
<ds:datastoreItem xmlns:ds="http://schemas.openxmlformats.org/officeDocument/2006/customXml" ds:itemID="{62A13BFD-2D61-4869-8F60-A07ED2F9D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239E4D-F964-4FDC-88F5-FAA2DF371E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B05E36-4B74-4ECA-BCFC-9658E14AD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d6cef-e3ea-40b9-a1da-678201177a4c"/>
    <ds:schemaRef ds:uri="156ded79-9afb-4df2-b200-73a7fd207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COMPRAS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RESTREPO MARTÍNEZ</dc:creator>
  <cp:keywords/>
  <dc:description/>
  <cp:lastModifiedBy>ANDREA RESTREPO MARTÍNEZ</cp:lastModifiedBy>
  <cp:revision/>
  <dcterms:created xsi:type="dcterms:W3CDTF">2022-01-17T13:46:37Z</dcterms:created>
  <dcterms:modified xsi:type="dcterms:W3CDTF">2023-01-25T22:28:46Z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0x010100D1BC4A8414C40043A3CB9EF91A5F55EC</vt:lpwstr>
  </property>
  <property fmtid="{D5CDD505-2E9C-101B-9397-08002B2CF9AE}" pid="3" name="_dlc_DocIdItemGuid">
    <vt:lpwstr>74eba9b2-97ef-48d3-9527-e59f54e762bf</vt:lpwstr>
  </property>
  <property fmtid="{D5CDD505-2E9C-101B-9397-08002B2CF9AE}" pid="4" name="MediaServiceImageTags">
    <vt:lpwstr/>
  </property>
</Properties>
</file>